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go-my.sharepoint.com/personal/mvveen_volkerwessels_com/Documents/vv de Meern/JO19 Seizoen 25 26/"/>
    </mc:Choice>
  </mc:AlternateContent>
  <xr:revisionPtr revIDLastSave="7" documentId="8_{A923E83F-8941-4608-9018-1F837A98ACA7}" xr6:coauthVersionLast="47" xr6:coauthVersionMax="47" xr10:uidLastSave="{A049192A-51C0-4659-97C8-30665A0C77FB}"/>
  <bookViews>
    <workbookView xWindow="-28920" yWindow="-120" windowWidth="29040" windowHeight="15720" xr2:uid="{6B33D43A-4503-423E-A834-C9F15DAA18B9}"/>
  </bookViews>
  <sheets>
    <sheet name="Blad1" sheetId="1" r:id="rId1"/>
    <sheet name="Blad2" sheetId="2" r:id="rId2"/>
  </sheets>
  <definedNames>
    <definedName name="_xlnm.Print_Area" localSheetId="0">Blad1!$A$1:$AA$217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</calcChain>
</file>

<file path=xl/sharedStrings.xml><?xml version="1.0" encoding="utf-8"?>
<sst xmlns="http://schemas.openxmlformats.org/spreadsheetml/2006/main" count="988" uniqueCount="186">
  <si>
    <t>Trainingsschema 2025-2026</t>
  </si>
  <si>
    <t>Kunstgras veld 1</t>
  </si>
  <si>
    <t>Dag</t>
  </si>
  <si>
    <t>Maandag</t>
  </si>
  <si>
    <t>Dinsdag</t>
  </si>
  <si>
    <t>Woensdag</t>
  </si>
  <si>
    <t>Donderdag</t>
  </si>
  <si>
    <t>Vrijdag</t>
  </si>
  <si>
    <t>velddeel</t>
  </si>
  <si>
    <t>a</t>
  </si>
  <si>
    <t>ab</t>
  </si>
  <si>
    <t>b</t>
  </si>
  <si>
    <t>15:00-15:15</t>
  </si>
  <si>
    <t>AMADEUS</t>
  </si>
  <si>
    <t>15:15-15:30</t>
  </si>
  <si>
    <t>15:30-15:45</t>
  </si>
  <si>
    <t>15:45-16:00</t>
  </si>
  <si>
    <t>16:00-16:15</t>
  </si>
  <si>
    <t>16:15-16:30</t>
  </si>
  <si>
    <t>16:30-16:45</t>
  </si>
  <si>
    <t>JO10-3 + 4 + 5 + 6</t>
  </si>
  <si>
    <t>JO10- 3 + 4 + 5 + 6</t>
  </si>
  <si>
    <t>COMPETITIE-/OEFENWEDSTRIJDEN KLEEDKAMER 6 + 7</t>
  </si>
  <si>
    <t>16:45-17:00</t>
  </si>
  <si>
    <t>17:00-17:15</t>
  </si>
  <si>
    <t>JO10-1/2</t>
  </si>
  <si>
    <t>17:15-17:30</t>
  </si>
  <si>
    <t>KLEEDKAMER 10 + 11</t>
  </si>
  <si>
    <t>17:30-17:45</t>
  </si>
  <si>
    <t xml:space="preserve">JO12-1 + 2 + 3 + 4       </t>
  </si>
  <si>
    <t>JO13-3</t>
  </si>
  <si>
    <t>17:45-18:00</t>
  </si>
  <si>
    <t xml:space="preserve">JO12-1 + 2 + 3 + 4              </t>
  </si>
  <si>
    <t>18:00-18:15</t>
  </si>
  <si>
    <t>18:15-18:30</t>
  </si>
  <si>
    <t>18:30-18:45</t>
  </si>
  <si>
    <t>JO15-1</t>
  </si>
  <si>
    <t>JO15-2</t>
  </si>
  <si>
    <t>18:45-19:00</t>
  </si>
  <si>
    <t>19:00-19:15</t>
  </si>
  <si>
    <t xml:space="preserve">JO17-1 </t>
  </si>
  <si>
    <t xml:space="preserve">JO16-1 </t>
  </si>
  <si>
    <t>JO14-4</t>
  </si>
  <si>
    <t>JO14-6</t>
  </si>
  <si>
    <t>19:15-19:30</t>
  </si>
  <si>
    <t>19:30-19:45</t>
  </si>
  <si>
    <t>KLEEDK 14</t>
  </si>
  <si>
    <t>19:45-20:00</t>
  </si>
  <si>
    <t>20:00-20:15</t>
  </si>
  <si>
    <t>KLEEDK 16</t>
  </si>
  <si>
    <t>KLEEDK 15</t>
  </si>
  <si>
    <t>ZATERDAG 1                      KLEEDKAMER 12 + 12A</t>
  </si>
  <si>
    <t>20:15-20:30</t>
  </si>
  <si>
    <t>Vr18+1</t>
  </si>
  <si>
    <t xml:space="preserve">HML </t>
  </si>
  <si>
    <t>20:30-20:45</t>
  </si>
  <si>
    <t>20:45-21:00</t>
  </si>
  <si>
    <t>21:00-21:15</t>
  </si>
  <si>
    <t>21:15-21:30</t>
  </si>
  <si>
    <t>KLEEDK 11</t>
  </si>
  <si>
    <t>KLEEDK 12</t>
  </si>
  <si>
    <t>21:30-21:45</t>
  </si>
  <si>
    <t>21:45-22:00</t>
  </si>
  <si>
    <t>Kunstgras veld 2</t>
  </si>
  <si>
    <t>JO9-5 + 6 + 7 + 8 + 9</t>
  </si>
  <si>
    <t>JO14-5</t>
  </si>
  <si>
    <t>JO8-1/2</t>
  </si>
  <si>
    <t>KLEEDKAMER 15 + 16</t>
  </si>
  <si>
    <t>JO11-1 + 2 + 3 + 4</t>
  </si>
  <si>
    <t>JO14-7</t>
  </si>
  <si>
    <t>JO17-2</t>
  </si>
  <si>
    <t xml:space="preserve">KEEPERS </t>
  </si>
  <si>
    <t xml:space="preserve">JO13-1      </t>
  </si>
  <si>
    <t>JO13-2</t>
  </si>
  <si>
    <t>JO15-4</t>
  </si>
  <si>
    <t>JO15-3</t>
  </si>
  <si>
    <t>KLEEDK 10</t>
  </si>
  <si>
    <t>JO14-2</t>
  </si>
  <si>
    <t>JO19-4</t>
  </si>
  <si>
    <t>JO17-3</t>
  </si>
  <si>
    <t>JO16-4</t>
  </si>
  <si>
    <t>JO14-3</t>
  </si>
  <si>
    <t>KLEEDK 9</t>
  </si>
  <si>
    <t>KLEEDK 8</t>
  </si>
  <si>
    <t>KLEEDK 6</t>
  </si>
  <si>
    <t xml:space="preserve">WALKING FOOTBALL </t>
  </si>
  <si>
    <t xml:space="preserve">VROUWEN RECREATIE </t>
  </si>
  <si>
    <t>O23-1</t>
  </si>
  <si>
    <t>ZON 2</t>
  </si>
  <si>
    <t>ZAT 7</t>
  </si>
  <si>
    <t>JO23-1</t>
  </si>
  <si>
    <t>JO19-1</t>
  </si>
  <si>
    <t>KLEEDK 3</t>
  </si>
  <si>
    <t>KLEEDK 4</t>
  </si>
  <si>
    <t>KLEEDK 18</t>
  </si>
  <si>
    <t>KLEEDK 13</t>
  </si>
  <si>
    <t>KLEEDK 17</t>
  </si>
  <si>
    <t>Kunstgras veld 3</t>
  </si>
  <si>
    <t>JO10-7 + 8 + 9 + JO9-9</t>
  </si>
  <si>
    <t>JO11 1 - 2</t>
  </si>
  <si>
    <t>KLEEDKAMER 17 + 18</t>
  </si>
  <si>
    <t>MO17-2</t>
  </si>
  <si>
    <t>MO17-3</t>
  </si>
  <si>
    <t>JO11-5 + 6 + 7 + JO12-7</t>
  </si>
  <si>
    <t>JO15-5</t>
  </si>
  <si>
    <t xml:space="preserve">JO14-1 </t>
  </si>
  <si>
    <t>MO13-3</t>
  </si>
  <si>
    <t>JO13-4</t>
  </si>
  <si>
    <t>JO13-5</t>
  </si>
  <si>
    <t>MO15-3</t>
  </si>
  <si>
    <t>JO16-2</t>
  </si>
  <si>
    <t>JO16-3</t>
  </si>
  <si>
    <t>SCHEIDSRECHTERS  KLEEDK 14</t>
  </si>
  <si>
    <t>keeper meiden</t>
  </si>
  <si>
    <t xml:space="preserve">ZAT4 </t>
  </si>
  <si>
    <t>JO23-2</t>
  </si>
  <si>
    <t>KLEEDK 5</t>
  </si>
  <si>
    <t>KLEEDK 7</t>
  </si>
  <si>
    <t>JO19-2</t>
  </si>
  <si>
    <t>JO19-3</t>
  </si>
  <si>
    <t>ZAT 6</t>
  </si>
  <si>
    <t>Zo3</t>
  </si>
  <si>
    <t>45+1/ZAT12</t>
  </si>
  <si>
    <t>22:00-22:15</t>
  </si>
  <si>
    <t>Kunstgras veld 5</t>
  </si>
  <si>
    <t>Dinsdag</t>
    <phoneticPr fontId="0" type="noConversion"/>
  </si>
  <si>
    <t>Woensdag</t>
    <phoneticPr fontId="0" type="noConversion"/>
  </si>
  <si>
    <t>Vrijdag</t>
    <phoneticPr fontId="0" type="noConversion"/>
  </si>
  <si>
    <t>a</t>
    <phoneticPr fontId="0" type="noConversion"/>
  </si>
  <si>
    <t>b</t>
    <phoneticPr fontId="0" type="noConversion"/>
  </si>
  <si>
    <t>CHAMPIONS LEAGUE</t>
  </si>
  <si>
    <t>JO9-1</t>
  </si>
  <si>
    <t>JO9-2</t>
  </si>
  <si>
    <t xml:space="preserve"> </t>
  </si>
  <si>
    <t xml:space="preserve">JO8-1 + 2 + 3 + 4 + 5 + 6 + 7 + 8 + 9 roulerend 1 team op het panna veldje </t>
  </si>
  <si>
    <t>Kabouters</t>
  </si>
  <si>
    <t>KLEEDKAMER 1 + 2 + 3 + 4</t>
  </si>
  <si>
    <t>MO12-3       +   MO9-2 + MO9-3</t>
  </si>
  <si>
    <t>MO12-1 +      MO12-2</t>
  </si>
  <si>
    <t>MO12-1</t>
  </si>
  <si>
    <t>MO12-2 +      MO12-3</t>
  </si>
  <si>
    <t xml:space="preserve"> MO9-2     +  MO9-3</t>
  </si>
  <si>
    <t>MO11-1+2</t>
  </si>
  <si>
    <t>MO10-1+2 + MO9-1</t>
  </si>
  <si>
    <t>KLEEDK 2 + 3</t>
  </si>
  <si>
    <t>MO13-1</t>
  </si>
  <si>
    <t>MO15-1</t>
  </si>
  <si>
    <t>MO13-2</t>
  </si>
  <si>
    <t>MO15-4</t>
  </si>
  <si>
    <t>MO14-1</t>
  </si>
  <si>
    <t>MO17-1</t>
  </si>
  <si>
    <t>MO15-2</t>
  </si>
  <si>
    <t>MO17-4</t>
  </si>
  <si>
    <t>MO15-3 + Vr18+1</t>
  </si>
  <si>
    <t>KLEEDK 1</t>
  </si>
  <si>
    <t xml:space="preserve">ZAT VR-1 </t>
  </si>
  <si>
    <t>ZAT VR-2</t>
  </si>
  <si>
    <t>MO20-2</t>
  </si>
  <si>
    <t>KLEEDK 2</t>
  </si>
  <si>
    <t>Kunstgras veld 6</t>
  </si>
  <si>
    <t>JO9-1 + 2 + 3 + 4</t>
  </si>
  <si>
    <t>JO12-1+2</t>
  </si>
  <si>
    <t>KLEEDKAMER 12 + 12A</t>
  </si>
  <si>
    <t xml:space="preserve">JO12-5 + 6 + JO10-1 + JO10-2      </t>
  </si>
  <si>
    <t>JO13-1</t>
  </si>
  <si>
    <t>JO14-1</t>
  </si>
  <si>
    <t>JO17-1</t>
  </si>
  <si>
    <t>JO16-1</t>
  </si>
  <si>
    <t>MO20-1</t>
  </si>
  <si>
    <t>Zat5</t>
  </si>
  <si>
    <t xml:space="preserve">ZAT 9 </t>
  </si>
  <si>
    <t xml:space="preserve">ZAT 10 </t>
  </si>
  <si>
    <t>JO23-3</t>
  </si>
  <si>
    <t xml:space="preserve">ZAT VR-3 </t>
  </si>
  <si>
    <t>ZAT3 Roulatie -&gt; blad 2</t>
  </si>
  <si>
    <t xml:space="preserve">Roulatieschema voor plek veld 2 van 19:00 uur tot 20:30 uur </t>
  </si>
  <si>
    <t>Team</t>
  </si>
  <si>
    <t>Datum</t>
  </si>
  <si>
    <t>Za8</t>
  </si>
  <si>
    <t>Za3</t>
  </si>
  <si>
    <t>Za2</t>
  </si>
  <si>
    <t>ZAT8 Roulatie -&gt; blad 2</t>
  </si>
  <si>
    <t>45+1/ZAT12 Roulatie -&gt; blad 2</t>
  </si>
  <si>
    <t>ZAT2 Roulatie -&gt; blad 2</t>
  </si>
  <si>
    <t>Techniektraining Meiden</t>
  </si>
  <si>
    <t>JO7-1 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</si>
</sst>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sz val="10"/>
      <name val="Verdana"/>
      <family val="2"/>
    </font>
    <font>
      <b/>
      <sz val="2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8"/>
      <name val="Verdana"/>
      <family val="2"/>
    </font>
    <font>
      <b/>
      <sz val="14"/>
      <name val="Arial"/>
      <family val="2"/>
    </font>
    <font>
      <sz val="14"/>
      <name val="Verdana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b/>
      <sz val="10"/>
      <name val="Verdana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7"/>
      <color theme="1"/>
      <name val="Arial"/>
      <family val="2"/>
    </font>
    <font>
      <sz val="10"/>
      <color theme="1"/>
      <name val="Roboto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34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/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/>
    <xf numFmtId="0" fontId="1" fillId="0" borderId="5" xfId="0" applyFont="1" applyBorder="1"/>
    <xf numFmtId="0" fontId="6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20" fontId="3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3" fillId="0" borderId="7" xfId="0" applyFont="1" applyBorder="1"/>
    <xf numFmtId="20" fontId="3" fillId="0" borderId="2" xfId="0" applyNumberFormat="1" applyFont="1" applyBorder="1" applyAlignment="1">
      <alignment horizontal="left" vertical="center"/>
    </xf>
    <xf numFmtId="0" fontId="8" fillId="0" borderId="7" xfId="0" applyFont="1" applyBorder="1"/>
    <xf numFmtId="20" fontId="3" fillId="0" borderId="4" xfId="0" applyNumberFormat="1" applyFont="1" applyBorder="1" applyAlignment="1">
      <alignment horizontal="left" vertical="center"/>
    </xf>
    <xf numFmtId="0" fontId="10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10" fillId="0" borderId="0" xfId="0" applyFont="1"/>
    <xf numFmtId="20" fontId="1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10" xfId="0" applyFont="1" applyBorder="1"/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10" fillId="0" borderId="15" xfId="0" applyFont="1" applyBorder="1"/>
    <xf numFmtId="0" fontId="3" fillId="0" borderId="3" xfId="0" applyFont="1" applyBorder="1"/>
    <xf numFmtId="0" fontId="6" fillId="0" borderId="5" xfId="0" applyFont="1" applyBorder="1" applyAlignment="1">
      <alignment horizontal="left" vertical="center"/>
    </xf>
    <xf numFmtId="0" fontId="14" fillId="0" borderId="7" xfId="0" applyFont="1" applyBorder="1"/>
    <xf numFmtId="0" fontId="11" fillId="0" borderId="12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/>
    <xf numFmtId="0" fontId="14" fillId="0" borderId="15" xfId="0" applyFont="1" applyBorder="1"/>
    <xf numFmtId="0" fontId="15" fillId="0" borderId="0" xfId="0" applyFo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18" xfId="0" applyFont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7" fillId="0" borderId="5" xfId="0" applyFont="1" applyBorder="1" applyAlignment="1">
      <alignment vertical="center" wrapText="1"/>
    </xf>
    <xf numFmtId="0" fontId="14" fillId="0" borderId="4" xfId="0" applyFont="1" applyBorder="1"/>
    <xf numFmtId="0" fontId="3" fillId="0" borderId="12" xfId="0" applyFont="1" applyBorder="1"/>
    <xf numFmtId="20" fontId="3" fillId="0" borderId="3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19" xfId="0" applyFont="1" applyBorder="1"/>
    <xf numFmtId="0" fontId="10" fillId="0" borderId="20" xfId="0" applyFont="1" applyBorder="1"/>
    <xf numFmtId="0" fontId="1" fillId="14" borderId="8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1" xfId="0" applyFont="1" applyBorder="1"/>
    <xf numFmtId="0" fontId="1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14" fontId="0" fillId="0" borderId="0" xfId="0" applyNumberForma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0" xfId="1" applyFont="1" applyFill="1" applyBorder="1" applyAlignment="1">
      <alignment vertical="center" wrapText="1"/>
    </xf>
    <xf numFmtId="0" fontId="1" fillId="10" borderId="11" xfId="1" applyFont="1" applyFill="1" applyBorder="1" applyAlignment="1">
      <alignment vertical="center" wrapText="1"/>
    </xf>
    <xf numFmtId="0" fontId="1" fillId="10" borderId="13" xfId="1" applyFont="1" applyFill="1" applyBorder="1" applyAlignment="1">
      <alignment vertical="center" wrapText="1"/>
    </xf>
    <xf numFmtId="0" fontId="1" fillId="10" borderId="14" xfId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8" borderId="10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13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23" fillId="11" borderId="8" xfId="1" applyFont="1" applyFill="1" applyBorder="1" applyAlignment="1">
      <alignment horizontal="center" vertical="center" wrapText="1"/>
    </xf>
    <xf numFmtId="0" fontId="23" fillId="11" borderId="9" xfId="1" applyFont="1" applyFill="1" applyBorder="1" applyAlignment="1">
      <alignment horizontal="center" vertical="center" wrapText="1"/>
    </xf>
    <xf numFmtId="0" fontId="23" fillId="11" borderId="10" xfId="1" applyFont="1" applyFill="1" applyBorder="1" applyAlignment="1">
      <alignment horizontal="center" vertical="center" wrapText="1"/>
    </xf>
    <xf numFmtId="0" fontId="23" fillId="11" borderId="11" xfId="1" applyFont="1" applyFill="1" applyBorder="1" applyAlignment="1">
      <alignment horizontal="center" vertical="center" wrapText="1"/>
    </xf>
    <xf numFmtId="0" fontId="23" fillId="10" borderId="8" xfId="1" applyFont="1" applyFill="1" applyBorder="1" applyAlignment="1">
      <alignment horizontal="center" vertical="center" wrapText="1"/>
    </xf>
    <xf numFmtId="0" fontId="23" fillId="10" borderId="9" xfId="1" applyFont="1" applyFill="1" applyBorder="1" applyAlignment="1">
      <alignment horizontal="center" vertical="center" wrapText="1"/>
    </xf>
    <xf numFmtId="0" fontId="23" fillId="10" borderId="10" xfId="1" applyFont="1" applyFill="1" applyBorder="1" applyAlignment="1">
      <alignment horizontal="center" vertical="center" wrapText="1"/>
    </xf>
    <xf numFmtId="0" fontId="23" fillId="10" borderId="11" xfId="1" applyFont="1" applyFill="1" applyBorder="1" applyAlignment="1">
      <alignment horizontal="center" vertical="center" wrapText="1"/>
    </xf>
    <xf numFmtId="0" fontId="23" fillId="10" borderId="13" xfId="1" applyFont="1" applyFill="1" applyBorder="1" applyAlignment="1">
      <alignment horizontal="center" vertical="center" wrapText="1"/>
    </xf>
    <xf numFmtId="0" fontId="23" fillId="10" borderId="14" xfId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10" borderId="8" xfId="1" applyFont="1" applyFill="1" applyBorder="1" applyAlignment="1">
      <alignment horizontal="center" vertical="center" wrapText="1"/>
    </xf>
    <xf numFmtId="0" fontId="1" fillId="10" borderId="9" xfId="1" applyFont="1" applyFill="1" applyBorder="1" applyAlignment="1">
      <alignment horizontal="center" vertical="center" wrapText="1"/>
    </xf>
    <xf numFmtId="0" fontId="1" fillId="10" borderId="10" xfId="1" applyFont="1" applyFill="1" applyBorder="1" applyAlignment="1">
      <alignment horizontal="center" vertical="center" wrapText="1"/>
    </xf>
    <xf numFmtId="0" fontId="1" fillId="10" borderId="11" xfId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3" fillId="11" borderId="13" xfId="1" applyFont="1" applyFill="1" applyBorder="1" applyAlignment="1">
      <alignment horizontal="center" vertical="center" wrapText="1"/>
    </xf>
    <xf numFmtId="0" fontId="23" fillId="11" borderId="14" xfId="1" applyFont="1" applyFill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 wrapText="1"/>
    </xf>
    <xf numFmtId="0" fontId="1" fillId="10" borderId="14" xfId="1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3" fillId="10" borderId="0" xfId="1" applyFont="1" applyFill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23" fillId="10" borderId="5" xfId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12" borderId="8" xfId="1" applyFont="1" applyFill="1" applyBorder="1" applyAlignment="1">
      <alignment horizontal="center" vertical="center" wrapText="1"/>
    </xf>
    <xf numFmtId="0" fontId="23" fillId="12" borderId="9" xfId="1" applyFont="1" applyFill="1" applyBorder="1" applyAlignment="1">
      <alignment horizontal="center" vertical="center" wrapText="1"/>
    </xf>
    <xf numFmtId="0" fontId="23" fillId="12" borderId="10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0" fontId="23" fillId="12" borderId="13" xfId="1" applyFont="1" applyFill="1" applyBorder="1" applyAlignment="1">
      <alignment horizontal="center" vertical="center" wrapText="1"/>
    </xf>
    <xf numFmtId="0" fontId="23" fillId="12" borderId="14" xfId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3" fillId="10" borderId="12" xfId="1" applyFont="1" applyFill="1" applyBorder="1" applyAlignment="1">
      <alignment horizontal="center" vertical="center" wrapText="1"/>
    </xf>
    <xf numFmtId="0" fontId="23" fillId="11" borderId="12" xfId="1" applyFont="1" applyFill="1" applyBorder="1" applyAlignment="1">
      <alignment horizontal="center" vertical="center" wrapText="1"/>
    </xf>
    <xf numFmtId="0" fontId="23" fillId="11" borderId="0" xfId="1" applyFont="1" applyFill="1" applyAlignment="1">
      <alignment horizontal="center" vertical="center" wrapText="1"/>
    </xf>
    <xf numFmtId="0" fontId="23" fillId="11" borderId="1" xfId="1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textRotation="90" wrapText="1"/>
    </xf>
    <xf numFmtId="0" fontId="21" fillId="8" borderId="9" xfId="0" applyFont="1" applyFill="1" applyBorder="1" applyAlignment="1">
      <alignment horizontal="center" vertical="center" textRotation="90" wrapText="1"/>
    </xf>
    <xf numFmtId="0" fontId="21" fillId="8" borderId="10" xfId="0" applyFont="1" applyFill="1" applyBorder="1" applyAlignment="1">
      <alignment horizontal="center" vertical="center" textRotation="90" wrapText="1"/>
    </xf>
    <xf numFmtId="0" fontId="21" fillId="8" borderId="11" xfId="0" applyFont="1" applyFill="1" applyBorder="1" applyAlignment="1">
      <alignment horizontal="center" vertical="center" textRotation="90" wrapText="1"/>
    </xf>
    <xf numFmtId="0" fontId="21" fillId="8" borderId="13" xfId="0" applyFont="1" applyFill="1" applyBorder="1" applyAlignment="1">
      <alignment horizontal="center" vertical="center" textRotation="90" wrapText="1"/>
    </xf>
    <xf numFmtId="0" fontId="21" fillId="8" borderId="14" xfId="0" applyFont="1" applyFill="1" applyBorder="1" applyAlignment="1">
      <alignment horizontal="center" vertical="center" textRotation="90" wrapText="1"/>
    </xf>
    <xf numFmtId="0" fontId="15" fillId="9" borderId="5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FD5A012C-8EAB-4A8D-9DF7-45D42EA5F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452755</xdr:colOff>
      <xdr:row>104</xdr:row>
      <xdr:rowOff>0</xdr:rowOff>
    </xdr:from>
    <xdr:ext cx="200125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A0A8C7C-8845-4724-9633-2271FC51159C}"/>
            </a:ext>
          </a:extLst>
        </xdr:cNvPr>
        <xdr:cNvSpPr txBox="1"/>
      </xdr:nvSpPr>
      <xdr:spPr>
        <a:xfrm>
          <a:off x="11358880" y="2791777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48</xdr:row>
      <xdr:rowOff>116205</xdr:rowOff>
    </xdr:from>
    <xdr:ext cx="200125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219A39D3-E41E-4240-9BC6-C9160CF4CA6D}"/>
            </a:ext>
          </a:extLst>
        </xdr:cNvPr>
        <xdr:cNvSpPr txBox="1"/>
      </xdr:nvSpPr>
      <xdr:spPr>
        <a:xfrm>
          <a:off x="13293725" y="872680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48</xdr:row>
      <xdr:rowOff>116205</xdr:rowOff>
    </xdr:from>
    <xdr:ext cx="200125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291208E-0C4F-4F4D-9513-B41F59187FDC}"/>
            </a:ext>
          </a:extLst>
        </xdr:cNvPr>
        <xdr:cNvSpPr txBox="1"/>
      </xdr:nvSpPr>
      <xdr:spPr>
        <a:xfrm>
          <a:off x="13293725" y="872680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127</xdr:row>
      <xdr:rowOff>0</xdr:rowOff>
    </xdr:from>
    <xdr:ext cx="208826" cy="264560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918F5C07-8E7A-49EE-A72E-B0C27C9D1015}"/>
            </a:ext>
          </a:extLst>
        </xdr:cNvPr>
        <xdr:cNvSpPr txBox="1"/>
      </xdr:nvSpPr>
      <xdr:spPr>
        <a:xfrm>
          <a:off x="3514090" y="3097530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127</xdr:row>
      <xdr:rowOff>0</xdr:rowOff>
    </xdr:from>
    <xdr:ext cx="208826" cy="264560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8E754B08-2367-4815-925B-E50914AAD013}"/>
            </a:ext>
          </a:extLst>
        </xdr:cNvPr>
        <xdr:cNvSpPr txBox="1"/>
      </xdr:nvSpPr>
      <xdr:spPr>
        <a:xfrm>
          <a:off x="3514090" y="3097530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104</xdr:row>
      <xdr:rowOff>0</xdr:rowOff>
    </xdr:from>
    <xdr:ext cx="200125" cy="264560"/>
    <xdr:sp macro="" textlink="">
      <xdr:nvSpPr>
        <xdr:cNvPr id="7" name="Tekstvak 1">
          <a:extLst>
            <a:ext uri="{FF2B5EF4-FFF2-40B4-BE49-F238E27FC236}">
              <a16:creationId xmlns:a16="http://schemas.microsoft.com/office/drawing/2014/main" id="{1D39F2B1-3539-4D92-82BE-F7586A1BE236}"/>
            </a:ext>
          </a:extLst>
        </xdr:cNvPr>
        <xdr:cNvSpPr txBox="1"/>
      </xdr:nvSpPr>
      <xdr:spPr>
        <a:xfrm>
          <a:off x="11358880" y="2791777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101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A949B79B-4E40-4378-B93B-A9A528EAF1D4}"/>
            </a:ext>
          </a:extLst>
        </xdr:cNvPr>
        <xdr:cNvSpPr txBox="1"/>
      </xdr:nvSpPr>
      <xdr:spPr>
        <a:xfrm>
          <a:off x="13293725" y="1848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101</xdr:row>
      <xdr:rowOff>0</xdr:rowOff>
    </xdr:from>
    <xdr:ext cx="184731" cy="264560"/>
    <xdr:sp macro="" textlink="">
      <xdr:nvSpPr>
        <xdr:cNvPr id="9" name="Tekstvak 13">
          <a:extLst>
            <a:ext uri="{FF2B5EF4-FFF2-40B4-BE49-F238E27FC236}">
              <a16:creationId xmlns:a16="http://schemas.microsoft.com/office/drawing/2014/main" id="{13013E50-FC9A-4B2F-A5A8-F4B92F4A9040}"/>
            </a:ext>
          </a:extLst>
        </xdr:cNvPr>
        <xdr:cNvSpPr txBox="1"/>
      </xdr:nvSpPr>
      <xdr:spPr>
        <a:xfrm>
          <a:off x="13293725" y="1848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101</xdr:row>
      <xdr:rowOff>0</xdr:rowOff>
    </xdr:from>
    <xdr:ext cx="184731" cy="264560"/>
    <xdr:sp macro="" textlink="">
      <xdr:nvSpPr>
        <xdr:cNvPr id="10" name="Tekstvak 10">
          <a:extLst>
            <a:ext uri="{FF2B5EF4-FFF2-40B4-BE49-F238E27FC236}">
              <a16:creationId xmlns:a16="http://schemas.microsoft.com/office/drawing/2014/main" id="{3D4782E4-1117-4E30-8816-5126068670D8}"/>
            </a:ext>
          </a:extLst>
        </xdr:cNvPr>
        <xdr:cNvSpPr txBox="1"/>
      </xdr:nvSpPr>
      <xdr:spPr>
        <a:xfrm>
          <a:off x="13293725" y="1848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101</xdr:row>
      <xdr:rowOff>0</xdr:rowOff>
    </xdr:from>
    <xdr:ext cx="184731" cy="264560"/>
    <xdr:sp macro="" textlink="">
      <xdr:nvSpPr>
        <xdr:cNvPr id="11" name="Tekstvak 11">
          <a:extLst>
            <a:ext uri="{FF2B5EF4-FFF2-40B4-BE49-F238E27FC236}">
              <a16:creationId xmlns:a16="http://schemas.microsoft.com/office/drawing/2014/main" id="{FA6230E9-FF41-46DC-AF41-79F0ADACA347}"/>
            </a:ext>
          </a:extLst>
        </xdr:cNvPr>
        <xdr:cNvSpPr txBox="1"/>
      </xdr:nvSpPr>
      <xdr:spPr>
        <a:xfrm>
          <a:off x="13293725" y="1848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104</xdr:row>
      <xdr:rowOff>0</xdr:rowOff>
    </xdr:from>
    <xdr:ext cx="200125" cy="264560"/>
    <xdr:sp macro="" textlink="">
      <xdr:nvSpPr>
        <xdr:cNvPr id="12" name="Tekstvak 1">
          <a:extLst>
            <a:ext uri="{FF2B5EF4-FFF2-40B4-BE49-F238E27FC236}">
              <a16:creationId xmlns:a16="http://schemas.microsoft.com/office/drawing/2014/main" id="{C3E26DBC-098B-4716-98B4-30967E92D4D0}"/>
            </a:ext>
          </a:extLst>
        </xdr:cNvPr>
        <xdr:cNvSpPr txBox="1"/>
      </xdr:nvSpPr>
      <xdr:spPr>
        <a:xfrm>
          <a:off x="11358880" y="2791777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455930</xdr:colOff>
      <xdr:row>127</xdr:row>
      <xdr:rowOff>0</xdr:rowOff>
    </xdr:from>
    <xdr:ext cx="208826" cy="264560"/>
    <xdr:sp macro="" textlink="">
      <xdr:nvSpPr>
        <xdr:cNvPr id="13" name="Tekstvak 12">
          <a:extLst>
            <a:ext uri="{FF2B5EF4-FFF2-40B4-BE49-F238E27FC236}">
              <a16:creationId xmlns:a16="http://schemas.microsoft.com/office/drawing/2014/main" id="{A9FA64D4-D8A7-4B5F-AC28-2D80B9D3D6B8}"/>
            </a:ext>
          </a:extLst>
        </xdr:cNvPr>
        <xdr:cNvSpPr txBox="1"/>
      </xdr:nvSpPr>
      <xdr:spPr>
        <a:xfrm>
          <a:off x="3513455" y="3097530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49</xdr:row>
      <xdr:rowOff>64770</xdr:rowOff>
    </xdr:from>
    <xdr:ext cx="200125" cy="264560"/>
    <xdr:sp macro="" textlink="">
      <xdr:nvSpPr>
        <xdr:cNvPr id="14" name="Tekstvak 13">
          <a:extLst>
            <a:ext uri="{FF2B5EF4-FFF2-40B4-BE49-F238E27FC236}">
              <a16:creationId xmlns:a16="http://schemas.microsoft.com/office/drawing/2014/main" id="{9BDE3010-62A5-4969-9897-1C088981D858}"/>
            </a:ext>
          </a:extLst>
        </xdr:cNvPr>
        <xdr:cNvSpPr txBox="1"/>
      </xdr:nvSpPr>
      <xdr:spPr>
        <a:xfrm>
          <a:off x="13293725" y="886587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49</xdr:row>
      <xdr:rowOff>64770</xdr:rowOff>
    </xdr:from>
    <xdr:ext cx="200125" cy="264560"/>
    <xdr:sp macro="" textlink="">
      <xdr:nvSpPr>
        <xdr:cNvPr id="15" name="Tekstvak 13">
          <a:extLst>
            <a:ext uri="{FF2B5EF4-FFF2-40B4-BE49-F238E27FC236}">
              <a16:creationId xmlns:a16="http://schemas.microsoft.com/office/drawing/2014/main" id="{1DB8B54E-53F3-4BCC-A07A-48223FD3F5B5}"/>
            </a:ext>
          </a:extLst>
        </xdr:cNvPr>
        <xdr:cNvSpPr txBox="1"/>
      </xdr:nvSpPr>
      <xdr:spPr>
        <a:xfrm>
          <a:off x="13293725" y="886587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53</xdr:row>
      <xdr:rowOff>116840</xdr:rowOff>
    </xdr:from>
    <xdr:ext cx="200125" cy="264560"/>
    <xdr:sp macro="" textlink="">
      <xdr:nvSpPr>
        <xdr:cNvPr id="16" name="Tekstvak 10">
          <a:extLst>
            <a:ext uri="{FF2B5EF4-FFF2-40B4-BE49-F238E27FC236}">
              <a16:creationId xmlns:a16="http://schemas.microsoft.com/office/drawing/2014/main" id="{21045075-016C-4119-B632-BB71A59E82FD}"/>
            </a:ext>
          </a:extLst>
        </xdr:cNvPr>
        <xdr:cNvSpPr txBox="1"/>
      </xdr:nvSpPr>
      <xdr:spPr>
        <a:xfrm>
          <a:off x="13293725" y="96799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53</xdr:row>
      <xdr:rowOff>116840</xdr:rowOff>
    </xdr:from>
    <xdr:ext cx="200125" cy="264560"/>
    <xdr:sp macro="" textlink="">
      <xdr:nvSpPr>
        <xdr:cNvPr id="17" name="Tekstvak 11">
          <a:extLst>
            <a:ext uri="{FF2B5EF4-FFF2-40B4-BE49-F238E27FC236}">
              <a16:creationId xmlns:a16="http://schemas.microsoft.com/office/drawing/2014/main" id="{DDFE2EBF-4AA6-4EAE-9A07-4E6761D28BF0}"/>
            </a:ext>
          </a:extLst>
        </xdr:cNvPr>
        <xdr:cNvSpPr txBox="1"/>
      </xdr:nvSpPr>
      <xdr:spPr>
        <a:xfrm>
          <a:off x="13293725" y="96799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14</xdr:row>
      <xdr:rowOff>78740</xdr:rowOff>
    </xdr:from>
    <xdr:ext cx="200125" cy="264560"/>
    <xdr:sp macro="" textlink="">
      <xdr:nvSpPr>
        <xdr:cNvPr id="18" name="Tekstvak 17">
          <a:extLst>
            <a:ext uri="{FF2B5EF4-FFF2-40B4-BE49-F238E27FC236}">
              <a16:creationId xmlns:a16="http://schemas.microsoft.com/office/drawing/2014/main" id="{E2B3DFC2-25C6-443E-9538-0FB767937360}"/>
            </a:ext>
          </a:extLst>
        </xdr:cNvPr>
        <xdr:cNvSpPr txBox="1"/>
      </xdr:nvSpPr>
      <xdr:spPr>
        <a:xfrm>
          <a:off x="13293725" y="166941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14</xdr:row>
      <xdr:rowOff>78740</xdr:rowOff>
    </xdr:from>
    <xdr:ext cx="200125" cy="264560"/>
    <xdr:sp macro="" textlink="">
      <xdr:nvSpPr>
        <xdr:cNvPr id="19" name="Tekstvak 18">
          <a:extLst>
            <a:ext uri="{FF2B5EF4-FFF2-40B4-BE49-F238E27FC236}">
              <a16:creationId xmlns:a16="http://schemas.microsoft.com/office/drawing/2014/main" id="{0CDFA325-7425-4F3E-AB2C-0D85FA596E9C}"/>
            </a:ext>
          </a:extLst>
        </xdr:cNvPr>
        <xdr:cNvSpPr txBox="1"/>
      </xdr:nvSpPr>
      <xdr:spPr>
        <a:xfrm>
          <a:off x="13293725" y="166941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15</xdr:row>
      <xdr:rowOff>38735</xdr:rowOff>
    </xdr:from>
    <xdr:ext cx="200125" cy="264560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75908529-9C3B-4985-ACFD-068E167EBA6F}"/>
            </a:ext>
          </a:extLst>
        </xdr:cNvPr>
        <xdr:cNvSpPr txBox="1"/>
      </xdr:nvSpPr>
      <xdr:spPr>
        <a:xfrm>
          <a:off x="13293725" y="181991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15</xdr:row>
      <xdr:rowOff>38735</xdr:rowOff>
    </xdr:from>
    <xdr:ext cx="200125" cy="264560"/>
    <xdr:sp macro="" textlink="">
      <xdr:nvSpPr>
        <xdr:cNvPr id="21" name="Tekstvak 13">
          <a:extLst>
            <a:ext uri="{FF2B5EF4-FFF2-40B4-BE49-F238E27FC236}">
              <a16:creationId xmlns:a16="http://schemas.microsoft.com/office/drawing/2014/main" id="{1285C5CD-A519-4152-9F5F-A8EC42FD10EF}"/>
            </a:ext>
          </a:extLst>
        </xdr:cNvPr>
        <xdr:cNvSpPr txBox="1"/>
      </xdr:nvSpPr>
      <xdr:spPr>
        <a:xfrm>
          <a:off x="13293725" y="181991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19</xdr:row>
      <xdr:rowOff>107315</xdr:rowOff>
    </xdr:from>
    <xdr:ext cx="200125" cy="264560"/>
    <xdr:sp macro="" textlink="">
      <xdr:nvSpPr>
        <xdr:cNvPr id="22" name="Tekstvak 10">
          <a:extLst>
            <a:ext uri="{FF2B5EF4-FFF2-40B4-BE49-F238E27FC236}">
              <a16:creationId xmlns:a16="http://schemas.microsoft.com/office/drawing/2014/main" id="{6600BE36-51AE-49C9-AEDE-BC1C1E78E6E1}"/>
            </a:ext>
          </a:extLst>
        </xdr:cNvPr>
        <xdr:cNvSpPr txBox="1"/>
      </xdr:nvSpPr>
      <xdr:spPr>
        <a:xfrm>
          <a:off x="13293725" y="265049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19</xdr:row>
      <xdr:rowOff>107315</xdr:rowOff>
    </xdr:from>
    <xdr:ext cx="200125" cy="264560"/>
    <xdr:sp macro="" textlink="">
      <xdr:nvSpPr>
        <xdr:cNvPr id="23" name="Tekstvak 11">
          <a:extLst>
            <a:ext uri="{FF2B5EF4-FFF2-40B4-BE49-F238E27FC236}">
              <a16:creationId xmlns:a16="http://schemas.microsoft.com/office/drawing/2014/main" id="{C1D66AC7-3AAD-457B-94CA-27D2434AC798}"/>
            </a:ext>
          </a:extLst>
        </xdr:cNvPr>
        <xdr:cNvSpPr txBox="1"/>
      </xdr:nvSpPr>
      <xdr:spPr>
        <a:xfrm>
          <a:off x="13293725" y="265049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459105</xdr:colOff>
      <xdr:row>127</xdr:row>
      <xdr:rowOff>0</xdr:rowOff>
    </xdr:from>
    <xdr:ext cx="206899" cy="264560"/>
    <xdr:sp macro="" textlink="">
      <xdr:nvSpPr>
        <xdr:cNvPr id="24" name="Tekstvak 23">
          <a:extLst>
            <a:ext uri="{FF2B5EF4-FFF2-40B4-BE49-F238E27FC236}">
              <a16:creationId xmlns:a16="http://schemas.microsoft.com/office/drawing/2014/main" id="{920045E6-3C26-4075-BA2B-9E8EF56F52D5}"/>
            </a:ext>
          </a:extLst>
        </xdr:cNvPr>
        <xdr:cNvSpPr txBox="1"/>
      </xdr:nvSpPr>
      <xdr:spPr>
        <a:xfrm>
          <a:off x="3516630" y="30975300"/>
          <a:ext cx="206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82</xdr:row>
      <xdr:rowOff>116205</xdr:rowOff>
    </xdr:from>
    <xdr:ext cx="200125" cy="264560"/>
    <xdr:sp macro="" textlink="">
      <xdr:nvSpPr>
        <xdr:cNvPr id="29" name="Tekstvak 28">
          <a:extLst>
            <a:ext uri="{FF2B5EF4-FFF2-40B4-BE49-F238E27FC236}">
              <a16:creationId xmlns:a16="http://schemas.microsoft.com/office/drawing/2014/main" id="{D533DB6D-F86C-4196-87E2-B7B52B31BD82}"/>
            </a:ext>
          </a:extLst>
        </xdr:cNvPr>
        <xdr:cNvSpPr txBox="1"/>
      </xdr:nvSpPr>
      <xdr:spPr>
        <a:xfrm>
          <a:off x="13293725" y="1498473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82</xdr:row>
      <xdr:rowOff>116205</xdr:rowOff>
    </xdr:from>
    <xdr:ext cx="200125" cy="264560"/>
    <xdr:sp macro="" textlink="">
      <xdr:nvSpPr>
        <xdr:cNvPr id="30" name="Tekstvak 29">
          <a:extLst>
            <a:ext uri="{FF2B5EF4-FFF2-40B4-BE49-F238E27FC236}">
              <a16:creationId xmlns:a16="http://schemas.microsoft.com/office/drawing/2014/main" id="{66A9A3BF-A9F0-4EC1-8F85-786C57439132}"/>
            </a:ext>
          </a:extLst>
        </xdr:cNvPr>
        <xdr:cNvSpPr txBox="1"/>
      </xdr:nvSpPr>
      <xdr:spPr>
        <a:xfrm>
          <a:off x="13293725" y="1498473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83</xdr:row>
      <xdr:rowOff>64770</xdr:rowOff>
    </xdr:from>
    <xdr:ext cx="200125" cy="264560"/>
    <xdr:sp macro="" textlink="">
      <xdr:nvSpPr>
        <xdr:cNvPr id="31" name="Tekstvak 30">
          <a:extLst>
            <a:ext uri="{FF2B5EF4-FFF2-40B4-BE49-F238E27FC236}">
              <a16:creationId xmlns:a16="http://schemas.microsoft.com/office/drawing/2014/main" id="{45783439-0E29-452C-B488-BD9E0916FFB4}"/>
            </a:ext>
          </a:extLst>
        </xdr:cNvPr>
        <xdr:cNvSpPr txBox="1"/>
      </xdr:nvSpPr>
      <xdr:spPr>
        <a:xfrm>
          <a:off x="13293725" y="1512379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83</xdr:row>
      <xdr:rowOff>64770</xdr:rowOff>
    </xdr:from>
    <xdr:ext cx="200125" cy="264560"/>
    <xdr:sp macro="" textlink="">
      <xdr:nvSpPr>
        <xdr:cNvPr id="32" name="Tekstvak 13">
          <a:extLst>
            <a:ext uri="{FF2B5EF4-FFF2-40B4-BE49-F238E27FC236}">
              <a16:creationId xmlns:a16="http://schemas.microsoft.com/office/drawing/2014/main" id="{4DF47F58-8407-42E3-A7C1-0243ADA59BBA}"/>
            </a:ext>
          </a:extLst>
        </xdr:cNvPr>
        <xdr:cNvSpPr txBox="1"/>
      </xdr:nvSpPr>
      <xdr:spPr>
        <a:xfrm>
          <a:off x="13293725" y="1512379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87</xdr:row>
      <xdr:rowOff>116840</xdr:rowOff>
    </xdr:from>
    <xdr:ext cx="200125" cy="264560"/>
    <xdr:sp macro="" textlink="">
      <xdr:nvSpPr>
        <xdr:cNvPr id="33" name="Tekstvak 10">
          <a:extLst>
            <a:ext uri="{FF2B5EF4-FFF2-40B4-BE49-F238E27FC236}">
              <a16:creationId xmlns:a16="http://schemas.microsoft.com/office/drawing/2014/main" id="{82385E44-93D4-4825-8226-0A1C38D3F627}"/>
            </a:ext>
          </a:extLst>
        </xdr:cNvPr>
        <xdr:cNvSpPr txBox="1"/>
      </xdr:nvSpPr>
      <xdr:spPr>
        <a:xfrm>
          <a:off x="13293725" y="1593786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26</xdr:col>
      <xdr:colOff>444500</xdr:colOff>
      <xdr:row>87</xdr:row>
      <xdr:rowOff>116840</xdr:rowOff>
    </xdr:from>
    <xdr:ext cx="200125" cy="264560"/>
    <xdr:sp macro="" textlink="">
      <xdr:nvSpPr>
        <xdr:cNvPr id="34" name="Tekstvak 11">
          <a:extLst>
            <a:ext uri="{FF2B5EF4-FFF2-40B4-BE49-F238E27FC236}">
              <a16:creationId xmlns:a16="http://schemas.microsoft.com/office/drawing/2014/main" id="{F1C34272-E66C-42EF-97F6-31FB436CBE77}"/>
            </a:ext>
          </a:extLst>
        </xdr:cNvPr>
        <xdr:cNvSpPr txBox="1"/>
      </xdr:nvSpPr>
      <xdr:spPr>
        <a:xfrm>
          <a:off x="13293725" y="1593786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216</xdr:row>
      <xdr:rowOff>0</xdr:rowOff>
    </xdr:from>
    <xdr:ext cx="200125" cy="264560"/>
    <xdr:sp macro="" textlink="">
      <xdr:nvSpPr>
        <xdr:cNvPr id="35" name="Tekstvak 34">
          <a:extLst>
            <a:ext uri="{FF2B5EF4-FFF2-40B4-BE49-F238E27FC236}">
              <a16:creationId xmlns:a16="http://schemas.microsoft.com/office/drawing/2014/main" id="{A9076A92-972B-4274-B467-5B887B158390}"/>
            </a:ext>
          </a:extLst>
        </xdr:cNvPr>
        <xdr:cNvSpPr txBox="1"/>
      </xdr:nvSpPr>
      <xdr:spPr>
        <a:xfrm>
          <a:off x="11358880" y="3301365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216</xdr:row>
      <xdr:rowOff>0</xdr:rowOff>
    </xdr:from>
    <xdr:ext cx="208826" cy="264560"/>
    <xdr:sp macro="" textlink="">
      <xdr:nvSpPr>
        <xdr:cNvPr id="36" name="Tekstvak 35">
          <a:extLst>
            <a:ext uri="{FF2B5EF4-FFF2-40B4-BE49-F238E27FC236}">
              <a16:creationId xmlns:a16="http://schemas.microsoft.com/office/drawing/2014/main" id="{1EC1FC98-D952-40F9-806E-D7DDA0DF6BBC}"/>
            </a:ext>
          </a:extLst>
        </xdr:cNvPr>
        <xdr:cNvSpPr txBox="1"/>
      </xdr:nvSpPr>
      <xdr:spPr>
        <a:xfrm>
          <a:off x="3514090" y="3301365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216</xdr:row>
      <xdr:rowOff>0</xdr:rowOff>
    </xdr:from>
    <xdr:ext cx="208826" cy="264560"/>
    <xdr:sp macro="" textlink="">
      <xdr:nvSpPr>
        <xdr:cNvPr id="37" name="Tekstvak 36">
          <a:extLst>
            <a:ext uri="{FF2B5EF4-FFF2-40B4-BE49-F238E27FC236}">
              <a16:creationId xmlns:a16="http://schemas.microsoft.com/office/drawing/2014/main" id="{F3B757E3-2ACF-41C7-B49F-D36F8914B0B2}"/>
            </a:ext>
          </a:extLst>
        </xdr:cNvPr>
        <xdr:cNvSpPr txBox="1"/>
      </xdr:nvSpPr>
      <xdr:spPr>
        <a:xfrm>
          <a:off x="3514090" y="3301365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216</xdr:row>
      <xdr:rowOff>0</xdr:rowOff>
    </xdr:from>
    <xdr:ext cx="200125" cy="264560"/>
    <xdr:sp macro="" textlink="">
      <xdr:nvSpPr>
        <xdr:cNvPr id="38" name="Tekstvak 1">
          <a:extLst>
            <a:ext uri="{FF2B5EF4-FFF2-40B4-BE49-F238E27FC236}">
              <a16:creationId xmlns:a16="http://schemas.microsoft.com/office/drawing/2014/main" id="{57C8794B-6259-4142-85A3-C410AB442B3F}"/>
            </a:ext>
          </a:extLst>
        </xdr:cNvPr>
        <xdr:cNvSpPr txBox="1"/>
      </xdr:nvSpPr>
      <xdr:spPr>
        <a:xfrm>
          <a:off x="11358880" y="3301365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216</xdr:row>
      <xdr:rowOff>0</xdr:rowOff>
    </xdr:from>
    <xdr:ext cx="200125" cy="264560"/>
    <xdr:sp macro="" textlink="">
      <xdr:nvSpPr>
        <xdr:cNvPr id="39" name="Tekstvak 1">
          <a:extLst>
            <a:ext uri="{FF2B5EF4-FFF2-40B4-BE49-F238E27FC236}">
              <a16:creationId xmlns:a16="http://schemas.microsoft.com/office/drawing/2014/main" id="{600EA7CB-95F1-474D-AA00-89645C0571AB}"/>
            </a:ext>
          </a:extLst>
        </xdr:cNvPr>
        <xdr:cNvSpPr txBox="1"/>
      </xdr:nvSpPr>
      <xdr:spPr>
        <a:xfrm>
          <a:off x="11358880" y="3301365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455930</xdr:colOff>
      <xdr:row>216</xdr:row>
      <xdr:rowOff>0</xdr:rowOff>
    </xdr:from>
    <xdr:ext cx="208826" cy="264560"/>
    <xdr:sp macro="" textlink="">
      <xdr:nvSpPr>
        <xdr:cNvPr id="41" name="Tekstvak 40">
          <a:extLst>
            <a:ext uri="{FF2B5EF4-FFF2-40B4-BE49-F238E27FC236}">
              <a16:creationId xmlns:a16="http://schemas.microsoft.com/office/drawing/2014/main" id="{DA9B85AC-52E1-418B-865A-0FBDDA29F23C}"/>
            </a:ext>
          </a:extLst>
        </xdr:cNvPr>
        <xdr:cNvSpPr txBox="1"/>
      </xdr:nvSpPr>
      <xdr:spPr>
        <a:xfrm>
          <a:off x="3513455" y="3301365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459105</xdr:colOff>
      <xdr:row>216</xdr:row>
      <xdr:rowOff>0</xdr:rowOff>
    </xdr:from>
    <xdr:ext cx="206899" cy="264560"/>
    <xdr:sp macro="" textlink="">
      <xdr:nvSpPr>
        <xdr:cNvPr id="42" name="Tekstvak 41">
          <a:extLst>
            <a:ext uri="{FF2B5EF4-FFF2-40B4-BE49-F238E27FC236}">
              <a16:creationId xmlns:a16="http://schemas.microsoft.com/office/drawing/2014/main" id="{EDCCE169-6BB6-468C-A5F0-F0805F1AB52E}"/>
            </a:ext>
          </a:extLst>
        </xdr:cNvPr>
        <xdr:cNvSpPr txBox="1"/>
      </xdr:nvSpPr>
      <xdr:spPr>
        <a:xfrm>
          <a:off x="3516630" y="33013650"/>
          <a:ext cx="206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216</xdr:row>
      <xdr:rowOff>0</xdr:rowOff>
    </xdr:from>
    <xdr:ext cx="208826" cy="264560"/>
    <xdr:sp macro="" textlink="">
      <xdr:nvSpPr>
        <xdr:cNvPr id="43" name="Tekstvak 42">
          <a:extLst>
            <a:ext uri="{FF2B5EF4-FFF2-40B4-BE49-F238E27FC236}">
              <a16:creationId xmlns:a16="http://schemas.microsoft.com/office/drawing/2014/main" id="{DD60CE06-5A89-49B5-BF64-6E1D19819DCD}"/>
            </a:ext>
          </a:extLst>
        </xdr:cNvPr>
        <xdr:cNvSpPr txBox="1"/>
      </xdr:nvSpPr>
      <xdr:spPr>
        <a:xfrm>
          <a:off x="3514090" y="33013650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138</xdr:row>
      <xdr:rowOff>0</xdr:rowOff>
    </xdr:from>
    <xdr:ext cx="200125" cy="264560"/>
    <xdr:sp macro="" textlink="">
      <xdr:nvSpPr>
        <xdr:cNvPr id="44" name="Tekstvak 43">
          <a:extLst>
            <a:ext uri="{FF2B5EF4-FFF2-40B4-BE49-F238E27FC236}">
              <a16:creationId xmlns:a16="http://schemas.microsoft.com/office/drawing/2014/main" id="{BCBFB5D3-07F4-4262-93CA-21DFDAD7A5C1}"/>
            </a:ext>
          </a:extLst>
        </xdr:cNvPr>
        <xdr:cNvSpPr txBox="1"/>
      </xdr:nvSpPr>
      <xdr:spPr>
        <a:xfrm>
          <a:off x="11358880" y="2241232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138</xdr:row>
      <xdr:rowOff>0</xdr:rowOff>
    </xdr:from>
    <xdr:ext cx="200125" cy="264560"/>
    <xdr:sp macro="" textlink="">
      <xdr:nvSpPr>
        <xdr:cNvPr id="47" name="Tekstvak 1">
          <a:extLst>
            <a:ext uri="{FF2B5EF4-FFF2-40B4-BE49-F238E27FC236}">
              <a16:creationId xmlns:a16="http://schemas.microsoft.com/office/drawing/2014/main" id="{9F778044-DC69-4411-9FE4-5546CDE2B517}"/>
            </a:ext>
          </a:extLst>
        </xdr:cNvPr>
        <xdr:cNvSpPr txBox="1"/>
      </xdr:nvSpPr>
      <xdr:spPr>
        <a:xfrm>
          <a:off x="11358880" y="2241232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452755</xdr:colOff>
      <xdr:row>138</xdr:row>
      <xdr:rowOff>0</xdr:rowOff>
    </xdr:from>
    <xdr:ext cx="200125" cy="264560"/>
    <xdr:sp macro="" textlink="">
      <xdr:nvSpPr>
        <xdr:cNvPr id="48" name="Tekstvak 1">
          <a:extLst>
            <a:ext uri="{FF2B5EF4-FFF2-40B4-BE49-F238E27FC236}">
              <a16:creationId xmlns:a16="http://schemas.microsoft.com/office/drawing/2014/main" id="{6F896C88-F663-48D8-B94A-D493898B2D32}"/>
            </a:ext>
          </a:extLst>
        </xdr:cNvPr>
        <xdr:cNvSpPr txBox="1"/>
      </xdr:nvSpPr>
      <xdr:spPr>
        <a:xfrm>
          <a:off x="11358880" y="22412325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456565</xdr:colOff>
      <xdr:row>127</xdr:row>
      <xdr:rowOff>0</xdr:rowOff>
    </xdr:from>
    <xdr:ext cx="208826" cy="264560"/>
    <xdr:sp macro="" textlink="">
      <xdr:nvSpPr>
        <xdr:cNvPr id="26" name="Tekstvak 25">
          <a:extLst>
            <a:ext uri="{FF2B5EF4-FFF2-40B4-BE49-F238E27FC236}">
              <a16:creationId xmlns:a16="http://schemas.microsoft.com/office/drawing/2014/main" id="{644EA428-0760-48C1-A64A-64EDEEACCFC4}"/>
            </a:ext>
          </a:extLst>
        </xdr:cNvPr>
        <xdr:cNvSpPr txBox="1"/>
      </xdr:nvSpPr>
      <xdr:spPr>
        <a:xfrm>
          <a:off x="3514090" y="43310175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456565</xdr:colOff>
      <xdr:row>127</xdr:row>
      <xdr:rowOff>0</xdr:rowOff>
    </xdr:from>
    <xdr:ext cx="208826" cy="264560"/>
    <xdr:sp macro="" textlink="">
      <xdr:nvSpPr>
        <xdr:cNvPr id="27" name="Tekstvak 26">
          <a:extLst>
            <a:ext uri="{FF2B5EF4-FFF2-40B4-BE49-F238E27FC236}">
              <a16:creationId xmlns:a16="http://schemas.microsoft.com/office/drawing/2014/main" id="{27B5FDF1-2356-4049-9239-84E7E0C20184}"/>
            </a:ext>
          </a:extLst>
        </xdr:cNvPr>
        <xdr:cNvSpPr txBox="1"/>
      </xdr:nvSpPr>
      <xdr:spPr>
        <a:xfrm>
          <a:off x="8762365" y="28063371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127</xdr:row>
      <xdr:rowOff>0</xdr:rowOff>
    </xdr:from>
    <xdr:ext cx="208826" cy="264560"/>
    <xdr:sp macro="" textlink="">
      <xdr:nvSpPr>
        <xdr:cNvPr id="25" name="Tekstvak 24">
          <a:extLst>
            <a:ext uri="{FF2B5EF4-FFF2-40B4-BE49-F238E27FC236}">
              <a16:creationId xmlns:a16="http://schemas.microsoft.com/office/drawing/2014/main" id="{2845380F-1A32-4697-AED6-1227D9FA5E4C}"/>
            </a:ext>
          </a:extLst>
        </xdr:cNvPr>
        <xdr:cNvSpPr txBox="1"/>
      </xdr:nvSpPr>
      <xdr:spPr>
        <a:xfrm>
          <a:off x="8762365" y="28063371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456565</xdr:colOff>
      <xdr:row>127</xdr:row>
      <xdr:rowOff>0</xdr:rowOff>
    </xdr:from>
    <xdr:ext cx="208826" cy="264560"/>
    <xdr:sp macro="" textlink="">
      <xdr:nvSpPr>
        <xdr:cNvPr id="40" name="Tekstvak 39">
          <a:extLst>
            <a:ext uri="{FF2B5EF4-FFF2-40B4-BE49-F238E27FC236}">
              <a16:creationId xmlns:a16="http://schemas.microsoft.com/office/drawing/2014/main" id="{9EC8C666-B433-4EDA-96BA-753965E10350}"/>
            </a:ext>
          </a:extLst>
        </xdr:cNvPr>
        <xdr:cNvSpPr txBox="1"/>
      </xdr:nvSpPr>
      <xdr:spPr>
        <a:xfrm>
          <a:off x="8762365" y="28063371"/>
          <a:ext cx="208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4A5E-03AF-4026-98E6-1079DBEE2799}">
  <sheetPr>
    <pageSetUpPr fitToPage="1"/>
  </sheetPr>
  <dimension ref="A1:AG218"/>
  <sheetViews>
    <sheetView tabSelected="1" view="pageBreakPreview" topLeftCell="A119" zoomScale="70" zoomScaleNormal="70" zoomScaleSheetLayoutView="70" workbookViewId="0">
      <selection activeCell="X144" sqref="X144"/>
    </sheetView>
  </sheetViews>
  <sheetFormatPr defaultColWidth="12.5703125" defaultRowHeight="12.75" x14ac:dyDescent="0.2"/>
  <cols>
    <col min="1" max="1" width="1.140625" style="2" customWidth="1"/>
    <col min="2" max="2" width="13.5703125" style="2" bestFit="1" customWidth="1"/>
    <col min="3" max="3" width="9.5703125" style="2" customWidth="1"/>
    <col min="4" max="5" width="5" style="2" customWidth="1"/>
    <col min="6" max="6" width="10.28515625" style="2" customWidth="1"/>
    <col min="7" max="7" width="2" style="2" customWidth="1"/>
    <col min="8" max="8" width="10" style="2" customWidth="1"/>
    <col min="9" max="10" width="5" style="2" customWidth="1"/>
    <col min="11" max="11" width="10" style="2" customWidth="1"/>
    <col min="12" max="12" width="13.5703125" style="2" bestFit="1" customWidth="1"/>
    <col min="13" max="13" width="9.5703125" style="2" customWidth="1"/>
    <col min="14" max="15" width="5" style="2" customWidth="1"/>
    <col min="16" max="16" width="9.5703125" style="2" customWidth="1"/>
    <col min="17" max="17" width="1.5703125" style="2" customWidth="1"/>
    <col min="18" max="18" width="9.85546875" style="2" customWidth="1"/>
    <col min="19" max="19" width="5.140625" style="2" customWidth="1"/>
    <col min="20" max="20" width="4.85546875" style="2" customWidth="1"/>
    <col min="21" max="21" width="10" style="2" customWidth="1"/>
    <col min="22" max="22" width="13.5703125" style="2" bestFit="1" customWidth="1"/>
    <col min="23" max="23" width="9.5703125" style="2" customWidth="1"/>
    <col min="24" max="25" width="5" style="2" customWidth="1"/>
    <col min="26" max="26" width="9.5703125" style="2" customWidth="1"/>
    <col min="27" max="27" width="13.5703125" style="2" bestFit="1" customWidth="1"/>
    <col min="28" max="16384" width="12.5703125" style="2"/>
  </cols>
  <sheetData>
    <row r="1" spans="1:29" ht="30" x14ac:dyDescent="0.4">
      <c r="A1" s="1"/>
      <c r="B1" s="154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9" ht="35.25" x14ac:dyDescent="0.5">
      <c r="A2" s="3"/>
      <c r="B2" s="176" t="s">
        <v>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8"/>
    </row>
    <row r="3" spans="1:29" ht="15" customHeight="1" x14ac:dyDescent="0.2">
      <c r="B3" s="4" t="s">
        <v>2</v>
      </c>
      <c r="C3" s="142" t="s">
        <v>3</v>
      </c>
      <c r="D3" s="143"/>
      <c r="E3" s="143"/>
      <c r="F3" s="144"/>
      <c r="G3" s="5"/>
      <c r="H3" s="142" t="s">
        <v>4</v>
      </c>
      <c r="I3" s="143"/>
      <c r="J3" s="143"/>
      <c r="K3" s="144"/>
      <c r="L3" s="4" t="s">
        <v>2</v>
      </c>
      <c r="M3" s="142" t="s">
        <v>5</v>
      </c>
      <c r="N3" s="143"/>
      <c r="O3" s="143"/>
      <c r="P3" s="144"/>
      <c r="Q3" s="5"/>
      <c r="R3" s="142" t="s">
        <v>6</v>
      </c>
      <c r="S3" s="143"/>
      <c r="T3" s="143"/>
      <c r="U3" s="144"/>
      <c r="V3" s="4" t="s">
        <v>2</v>
      </c>
      <c r="W3" s="142" t="s">
        <v>7</v>
      </c>
      <c r="X3" s="143"/>
      <c r="Y3" s="143"/>
      <c r="Z3" s="144"/>
      <c r="AA3" s="4" t="s">
        <v>2</v>
      </c>
    </row>
    <row r="4" spans="1:29" s="6" customFormat="1" ht="15" customHeight="1" x14ac:dyDescent="0.2">
      <c r="B4" s="7" t="s">
        <v>8</v>
      </c>
      <c r="C4" s="7" t="s">
        <v>9</v>
      </c>
      <c r="D4" s="130" t="s">
        <v>10</v>
      </c>
      <c r="E4" s="131"/>
      <c r="F4" s="7" t="s">
        <v>11</v>
      </c>
      <c r="G4" s="8"/>
      <c r="H4" s="7" t="s">
        <v>9</v>
      </c>
      <c r="I4" s="130" t="s">
        <v>10</v>
      </c>
      <c r="J4" s="131"/>
      <c r="K4" s="7" t="s">
        <v>11</v>
      </c>
      <c r="L4" s="7" t="s">
        <v>8</v>
      </c>
      <c r="M4" s="7" t="s">
        <v>9</v>
      </c>
      <c r="N4" s="130" t="s">
        <v>10</v>
      </c>
      <c r="O4" s="131"/>
      <c r="P4" s="7" t="s">
        <v>11</v>
      </c>
      <c r="Q4" s="8"/>
      <c r="R4" s="7" t="s">
        <v>9</v>
      </c>
      <c r="S4" s="130" t="s">
        <v>10</v>
      </c>
      <c r="T4" s="131"/>
      <c r="U4" s="7" t="s">
        <v>11</v>
      </c>
      <c r="V4" s="7" t="s">
        <v>8</v>
      </c>
      <c r="W4" s="7" t="s">
        <v>9</v>
      </c>
      <c r="X4" s="130" t="s">
        <v>10</v>
      </c>
      <c r="Y4" s="131"/>
      <c r="Z4" s="7" t="s">
        <v>11</v>
      </c>
      <c r="AA4" s="7" t="s">
        <v>8</v>
      </c>
    </row>
    <row r="5" spans="1:29" ht="15" customHeight="1" x14ac:dyDescent="0.25">
      <c r="B5" s="11" t="s">
        <v>12</v>
      </c>
      <c r="C5" s="14"/>
      <c r="D5" s="14"/>
      <c r="E5" s="14"/>
      <c r="F5" s="14"/>
      <c r="G5" s="17"/>
      <c r="H5" s="11"/>
      <c r="I5" s="11"/>
      <c r="J5" s="11"/>
      <c r="K5" s="11"/>
      <c r="L5" s="11" t="s">
        <v>12</v>
      </c>
      <c r="M5" s="145" t="s">
        <v>13</v>
      </c>
      <c r="N5" s="146"/>
      <c r="O5" s="146"/>
      <c r="P5" s="147"/>
      <c r="Q5" s="21"/>
      <c r="R5" s="26"/>
      <c r="S5" s="26"/>
      <c r="T5" s="26"/>
      <c r="U5" s="26"/>
      <c r="V5" s="11" t="s">
        <v>12</v>
      </c>
      <c r="W5" s="9"/>
      <c r="X5" s="9"/>
      <c r="Y5" s="9"/>
      <c r="Z5" s="9"/>
      <c r="AA5" s="11" t="s">
        <v>12</v>
      </c>
    </row>
    <row r="6" spans="1:29" ht="15" customHeight="1" x14ac:dyDescent="0.25">
      <c r="B6" s="11" t="s">
        <v>14</v>
      </c>
      <c r="C6" s="14"/>
      <c r="D6" s="14"/>
      <c r="E6" s="14"/>
      <c r="F6" s="14"/>
      <c r="G6" s="17"/>
      <c r="H6" s="11"/>
      <c r="I6" s="11"/>
      <c r="J6" s="11"/>
      <c r="K6" s="11"/>
      <c r="L6" s="11" t="s">
        <v>14</v>
      </c>
      <c r="M6" s="151"/>
      <c r="N6" s="152"/>
      <c r="O6" s="152"/>
      <c r="P6" s="153"/>
      <c r="Q6" s="21"/>
      <c r="R6" s="26"/>
      <c r="S6" s="26"/>
      <c r="T6" s="26"/>
      <c r="U6" s="26"/>
      <c r="V6" s="11" t="s">
        <v>14</v>
      </c>
      <c r="W6" s="9"/>
      <c r="X6" s="9"/>
      <c r="Y6" s="9"/>
      <c r="Z6" s="9"/>
      <c r="AA6" s="11" t="s">
        <v>14</v>
      </c>
    </row>
    <row r="7" spans="1:29" ht="15" customHeight="1" x14ac:dyDescent="0.25">
      <c r="B7" s="11" t="s">
        <v>15</v>
      </c>
      <c r="C7" s="9"/>
      <c r="D7" s="9"/>
      <c r="E7" s="9"/>
      <c r="F7" s="9"/>
      <c r="G7" s="17"/>
      <c r="H7" s="9"/>
      <c r="I7" s="9"/>
      <c r="J7" s="9"/>
      <c r="K7" s="9"/>
      <c r="L7" s="11" t="s">
        <v>15</v>
      </c>
      <c r="M7" s="14"/>
      <c r="N7" s="14"/>
      <c r="O7" s="14"/>
      <c r="P7" s="14"/>
      <c r="Q7" s="21"/>
      <c r="R7" s="26"/>
      <c r="S7" s="26"/>
      <c r="T7" s="26"/>
      <c r="U7" s="26"/>
      <c r="V7" s="11" t="s">
        <v>15</v>
      </c>
      <c r="W7" s="9"/>
      <c r="X7" s="9"/>
      <c r="Y7" s="9"/>
      <c r="Z7" s="9"/>
      <c r="AA7" s="11" t="s">
        <v>15</v>
      </c>
    </row>
    <row r="8" spans="1:29" ht="15" customHeight="1" x14ac:dyDescent="0.25">
      <c r="B8" s="11" t="s">
        <v>16</v>
      </c>
      <c r="C8" s="9"/>
      <c r="D8" s="9"/>
      <c r="E8" s="9"/>
      <c r="F8" s="9"/>
      <c r="G8" s="17"/>
      <c r="H8" s="9"/>
      <c r="I8" s="9"/>
      <c r="J8" s="9"/>
      <c r="K8" s="9"/>
      <c r="L8" s="11" t="s">
        <v>16</v>
      </c>
      <c r="M8" s="14"/>
      <c r="N8" s="14"/>
      <c r="O8" s="14"/>
      <c r="P8" s="14"/>
      <c r="Q8" s="21"/>
      <c r="R8" s="26"/>
      <c r="S8" s="26"/>
      <c r="T8" s="26"/>
      <c r="U8" s="26"/>
      <c r="V8" s="11" t="s">
        <v>16</v>
      </c>
      <c r="W8" s="9"/>
      <c r="X8" s="9"/>
      <c r="Y8" s="9"/>
      <c r="Z8" s="9"/>
      <c r="AA8" s="11" t="s">
        <v>16</v>
      </c>
    </row>
    <row r="9" spans="1:29" ht="15" customHeight="1" x14ac:dyDescent="0.2">
      <c r="B9" s="49" t="s">
        <v>17</v>
      </c>
      <c r="C9" s="10"/>
      <c r="D9" s="10"/>
      <c r="E9" s="10"/>
      <c r="F9" s="10"/>
      <c r="G9" s="13"/>
      <c r="H9" s="14"/>
      <c r="I9" s="14"/>
      <c r="J9" s="10"/>
      <c r="K9" s="10"/>
      <c r="L9" s="50" t="s">
        <v>17</v>
      </c>
      <c r="M9" s="51"/>
      <c r="N9" s="51"/>
      <c r="O9" s="51"/>
      <c r="P9" s="51"/>
      <c r="Q9" s="13"/>
      <c r="R9" s="52"/>
      <c r="S9" s="52"/>
      <c r="T9" s="36"/>
      <c r="U9" s="36"/>
      <c r="V9" s="50" t="s">
        <v>17</v>
      </c>
      <c r="W9" s="10"/>
      <c r="X9" s="10"/>
      <c r="Y9" s="10"/>
      <c r="Z9" s="10"/>
      <c r="AA9" s="50" t="s">
        <v>17</v>
      </c>
    </row>
    <row r="10" spans="1:29" ht="15" customHeight="1" x14ac:dyDescent="0.2">
      <c r="B10" s="49" t="s">
        <v>18</v>
      </c>
      <c r="C10" s="10"/>
      <c r="D10" s="10"/>
      <c r="E10" s="10"/>
      <c r="F10" s="10"/>
      <c r="G10" s="13"/>
      <c r="H10" s="14"/>
      <c r="I10" s="14"/>
      <c r="J10" s="10"/>
      <c r="K10" s="10"/>
      <c r="L10" s="50" t="s">
        <v>18</v>
      </c>
      <c r="M10" s="51"/>
      <c r="N10" s="51"/>
      <c r="O10" s="51"/>
      <c r="P10" s="51"/>
      <c r="Q10" s="13"/>
      <c r="R10" s="52"/>
      <c r="S10" s="52"/>
      <c r="T10" s="36"/>
      <c r="U10" s="36"/>
      <c r="V10" s="50" t="s">
        <v>18</v>
      </c>
      <c r="W10" s="10"/>
      <c r="X10" s="10"/>
      <c r="Y10" s="10"/>
      <c r="Z10" s="10"/>
      <c r="AA10" s="50" t="s">
        <v>18</v>
      </c>
    </row>
    <row r="11" spans="1:29" ht="15" customHeight="1" x14ac:dyDescent="0.25">
      <c r="B11" s="11" t="s">
        <v>19</v>
      </c>
      <c r="C11" s="124" t="s">
        <v>20</v>
      </c>
      <c r="D11" s="125"/>
      <c r="E11" s="125"/>
      <c r="F11" s="126"/>
      <c r="G11" s="37"/>
      <c r="H11" s="163"/>
      <c r="I11" s="164"/>
      <c r="J11" s="248"/>
      <c r="K11" s="249"/>
      <c r="L11" s="11" t="s">
        <v>19</v>
      </c>
      <c r="M11" s="242" t="s">
        <v>21</v>
      </c>
      <c r="N11" s="243"/>
      <c r="O11" s="243"/>
      <c r="P11" s="244"/>
      <c r="Q11" s="37"/>
      <c r="R11" s="202" t="s">
        <v>22</v>
      </c>
      <c r="S11" s="202"/>
      <c r="T11" s="202"/>
      <c r="U11" s="202"/>
      <c r="V11" s="11" t="s">
        <v>19</v>
      </c>
      <c r="W11" s="64"/>
      <c r="X11" s="65"/>
      <c r="Y11" s="14"/>
      <c r="Z11" s="14"/>
      <c r="AA11" s="11" t="s">
        <v>19</v>
      </c>
      <c r="AC11" s="66"/>
    </row>
    <row r="12" spans="1:29" ht="15" customHeight="1" x14ac:dyDescent="0.25">
      <c r="B12" s="11" t="s">
        <v>23</v>
      </c>
      <c r="C12" s="127"/>
      <c r="D12" s="128"/>
      <c r="E12" s="128"/>
      <c r="F12" s="129"/>
      <c r="G12" s="37"/>
      <c r="H12" s="165"/>
      <c r="I12" s="166"/>
      <c r="J12" s="250"/>
      <c r="K12" s="251"/>
      <c r="L12" s="11" t="s">
        <v>23</v>
      </c>
      <c r="M12" s="245"/>
      <c r="N12" s="246"/>
      <c r="O12" s="246"/>
      <c r="P12" s="247"/>
      <c r="Q12" s="37"/>
      <c r="R12" s="202"/>
      <c r="S12" s="202"/>
      <c r="T12" s="202"/>
      <c r="U12" s="202"/>
      <c r="V12" s="11" t="s">
        <v>23</v>
      </c>
      <c r="W12" s="14"/>
      <c r="X12" s="14"/>
      <c r="Y12" s="64"/>
      <c r="Z12" s="14"/>
      <c r="AA12" s="11" t="s">
        <v>23</v>
      </c>
      <c r="AC12" s="66"/>
    </row>
    <row r="13" spans="1:29" ht="15" customHeight="1" x14ac:dyDescent="0.25">
      <c r="B13" s="11" t="s">
        <v>24</v>
      </c>
      <c r="C13" s="127"/>
      <c r="D13" s="128"/>
      <c r="E13" s="128"/>
      <c r="F13" s="129"/>
      <c r="G13" s="37"/>
      <c r="H13" s="165"/>
      <c r="I13" s="166"/>
      <c r="J13" s="250"/>
      <c r="K13" s="251"/>
      <c r="L13" s="11" t="s">
        <v>24</v>
      </c>
      <c r="M13" s="245"/>
      <c r="N13" s="246"/>
      <c r="O13" s="246"/>
      <c r="P13" s="247"/>
      <c r="Q13" s="37"/>
      <c r="R13" s="202"/>
      <c r="S13" s="202"/>
      <c r="T13" s="202"/>
      <c r="U13" s="202"/>
      <c r="V13" s="11" t="s">
        <v>24</v>
      </c>
      <c r="W13" s="124" t="s">
        <v>25</v>
      </c>
      <c r="X13" s="125"/>
      <c r="Y13" s="14"/>
      <c r="Z13" s="14"/>
      <c r="AA13" s="11" t="s">
        <v>24</v>
      </c>
    </row>
    <row r="14" spans="1:29" ht="15" customHeight="1" x14ac:dyDescent="0.25">
      <c r="B14" s="11" t="s">
        <v>26</v>
      </c>
      <c r="C14" s="127"/>
      <c r="D14" s="128"/>
      <c r="E14" s="128"/>
      <c r="F14" s="129"/>
      <c r="G14" s="37"/>
      <c r="H14" s="167"/>
      <c r="I14" s="168"/>
      <c r="J14" s="252"/>
      <c r="K14" s="253"/>
      <c r="L14" s="11" t="s">
        <v>26</v>
      </c>
      <c r="M14" s="199" t="s">
        <v>27</v>
      </c>
      <c r="N14" s="200"/>
      <c r="O14" s="200"/>
      <c r="P14" s="201"/>
      <c r="Q14" s="37"/>
      <c r="R14" s="202"/>
      <c r="S14" s="202"/>
      <c r="T14" s="202"/>
      <c r="U14" s="202"/>
      <c r="V14" s="11" t="s">
        <v>26</v>
      </c>
      <c r="W14" s="127"/>
      <c r="X14" s="128"/>
      <c r="Y14" s="65"/>
      <c r="Z14" s="65"/>
      <c r="AA14" s="11" t="s">
        <v>26</v>
      </c>
    </row>
    <row r="15" spans="1:29" ht="15" customHeight="1" x14ac:dyDescent="0.3">
      <c r="A15" s="1"/>
      <c r="B15" s="11" t="s">
        <v>28</v>
      </c>
      <c r="C15" s="203" t="s">
        <v>27</v>
      </c>
      <c r="D15" s="204"/>
      <c r="E15" s="204"/>
      <c r="F15" s="205"/>
      <c r="G15" s="17"/>
      <c r="H15" s="215" t="s">
        <v>22</v>
      </c>
      <c r="I15" s="216"/>
      <c r="J15" s="216"/>
      <c r="K15" s="217"/>
      <c r="L15" s="18" t="s">
        <v>28</v>
      </c>
      <c r="M15" s="242" t="s">
        <v>29</v>
      </c>
      <c r="N15" s="243"/>
      <c r="O15" s="243"/>
      <c r="P15" s="244"/>
      <c r="Q15" s="19"/>
      <c r="R15" s="202"/>
      <c r="S15" s="202"/>
      <c r="T15" s="202"/>
      <c r="U15" s="202"/>
      <c r="V15" s="18" t="s">
        <v>28</v>
      </c>
      <c r="W15" s="127"/>
      <c r="X15" s="128"/>
      <c r="Y15" s="159" t="s">
        <v>30</v>
      </c>
      <c r="Z15" s="160"/>
      <c r="AA15" s="20" t="s">
        <v>28</v>
      </c>
    </row>
    <row r="16" spans="1:29" ht="15" customHeight="1" x14ac:dyDescent="0.3">
      <c r="A16" s="1"/>
      <c r="B16" s="11" t="s">
        <v>31</v>
      </c>
      <c r="C16" s="206" t="s">
        <v>32</v>
      </c>
      <c r="D16" s="207"/>
      <c r="E16" s="207"/>
      <c r="F16" s="208"/>
      <c r="G16" s="17"/>
      <c r="H16" s="215"/>
      <c r="I16" s="216"/>
      <c r="J16" s="216"/>
      <c r="K16" s="217"/>
      <c r="L16" s="18" t="s">
        <v>31</v>
      </c>
      <c r="M16" s="245"/>
      <c r="N16" s="246"/>
      <c r="O16" s="246"/>
      <c r="P16" s="247"/>
      <c r="Q16" s="19"/>
      <c r="R16" s="202"/>
      <c r="S16" s="202"/>
      <c r="T16" s="202"/>
      <c r="U16" s="202"/>
      <c r="V16" s="18" t="s">
        <v>31</v>
      </c>
      <c r="W16" s="127"/>
      <c r="X16" s="128"/>
      <c r="Y16" s="161"/>
      <c r="Z16" s="162"/>
      <c r="AA16" s="20" t="s">
        <v>31</v>
      </c>
    </row>
    <row r="17" spans="1:27" ht="15" customHeight="1" x14ac:dyDescent="0.25">
      <c r="A17" s="1"/>
      <c r="B17" s="11" t="s">
        <v>33</v>
      </c>
      <c r="C17" s="209"/>
      <c r="D17" s="210"/>
      <c r="E17" s="210"/>
      <c r="F17" s="211"/>
      <c r="G17" s="17"/>
      <c r="H17" s="215"/>
      <c r="I17" s="216"/>
      <c r="J17" s="216"/>
      <c r="K17" s="217"/>
      <c r="L17" s="18" t="s">
        <v>33</v>
      </c>
      <c r="M17" s="245"/>
      <c r="N17" s="246"/>
      <c r="O17" s="246"/>
      <c r="P17" s="247"/>
      <c r="Q17" s="21"/>
      <c r="R17" s="202"/>
      <c r="S17" s="202"/>
      <c r="T17" s="202"/>
      <c r="U17" s="202"/>
      <c r="V17" s="18" t="s">
        <v>33</v>
      </c>
      <c r="W17" s="203"/>
      <c r="X17" s="204"/>
      <c r="Y17" s="161"/>
      <c r="Z17" s="162"/>
      <c r="AA17" s="20" t="s">
        <v>33</v>
      </c>
    </row>
    <row r="18" spans="1:27" ht="15" customHeight="1" x14ac:dyDescent="0.25">
      <c r="A18" s="1"/>
      <c r="B18" s="11" t="s">
        <v>34</v>
      </c>
      <c r="C18" s="209"/>
      <c r="D18" s="210"/>
      <c r="E18" s="210"/>
      <c r="F18" s="211"/>
      <c r="G18" s="21"/>
      <c r="H18" s="215"/>
      <c r="I18" s="216"/>
      <c r="J18" s="216"/>
      <c r="K18" s="217"/>
      <c r="L18" s="18" t="s">
        <v>34</v>
      </c>
      <c r="M18" s="199" t="s">
        <v>27</v>
      </c>
      <c r="N18" s="200"/>
      <c r="O18" s="200"/>
      <c r="P18" s="201"/>
      <c r="Q18" s="21"/>
      <c r="R18" s="202"/>
      <c r="S18" s="202"/>
      <c r="T18" s="202"/>
      <c r="U18" s="202"/>
      <c r="V18" s="18" t="s">
        <v>34</v>
      </c>
      <c r="W18" s="14"/>
      <c r="X18" s="78"/>
      <c r="Y18" s="161"/>
      <c r="Z18" s="162"/>
      <c r="AA18" s="20" t="s">
        <v>34</v>
      </c>
    </row>
    <row r="19" spans="1:27" ht="15" customHeight="1" x14ac:dyDescent="0.25">
      <c r="A19" s="1"/>
      <c r="B19" s="22" t="s">
        <v>35</v>
      </c>
      <c r="C19" s="209"/>
      <c r="D19" s="210"/>
      <c r="E19" s="210"/>
      <c r="F19" s="211"/>
      <c r="G19" s="21"/>
      <c r="H19" s="215"/>
      <c r="I19" s="216"/>
      <c r="J19" s="216"/>
      <c r="K19" s="217"/>
      <c r="L19" s="15" t="s">
        <v>35</v>
      </c>
      <c r="M19" s="212" t="s">
        <v>22</v>
      </c>
      <c r="N19" s="213"/>
      <c r="O19" s="213"/>
      <c r="P19" s="214"/>
      <c r="Q19" s="21"/>
      <c r="R19" s="139" t="s">
        <v>36</v>
      </c>
      <c r="S19" s="141"/>
      <c r="T19" s="156" t="s">
        <v>37</v>
      </c>
      <c r="U19" s="157"/>
      <c r="V19" s="18" t="s">
        <v>35</v>
      </c>
      <c r="W19" s="14"/>
      <c r="X19" s="78"/>
      <c r="Y19" s="161"/>
      <c r="Z19" s="162"/>
      <c r="AA19" s="20" t="s">
        <v>35</v>
      </c>
    </row>
    <row r="20" spans="1:27" ht="15" customHeight="1" x14ac:dyDescent="0.25">
      <c r="A20" s="1"/>
      <c r="B20" s="22" t="s">
        <v>38</v>
      </c>
      <c r="C20" s="255" t="s">
        <v>27</v>
      </c>
      <c r="D20" s="256"/>
      <c r="E20" s="256"/>
      <c r="F20" s="257"/>
      <c r="G20" s="21"/>
      <c r="H20" s="215"/>
      <c r="I20" s="216"/>
      <c r="J20" s="216"/>
      <c r="K20" s="217"/>
      <c r="L20" s="15" t="s">
        <v>38</v>
      </c>
      <c r="M20" s="215"/>
      <c r="N20" s="216"/>
      <c r="O20" s="216"/>
      <c r="P20" s="217"/>
      <c r="Q20" s="21"/>
      <c r="R20" s="133"/>
      <c r="S20" s="135"/>
      <c r="T20" s="158"/>
      <c r="U20" s="114"/>
      <c r="V20" s="59" t="s">
        <v>38</v>
      </c>
      <c r="W20" s="14"/>
      <c r="X20" s="78"/>
      <c r="Y20" s="239"/>
      <c r="Z20" s="240"/>
      <c r="AA20" s="20" t="s">
        <v>38</v>
      </c>
    </row>
    <row r="21" spans="1:27" ht="15" customHeight="1" x14ac:dyDescent="0.25">
      <c r="A21" s="1"/>
      <c r="B21" s="22" t="s">
        <v>39</v>
      </c>
      <c r="C21" s="139" t="s">
        <v>40</v>
      </c>
      <c r="D21" s="141"/>
      <c r="E21" s="139" t="s">
        <v>41</v>
      </c>
      <c r="F21" s="141"/>
      <c r="G21" s="21"/>
      <c r="H21" s="215"/>
      <c r="I21" s="216"/>
      <c r="J21" s="216"/>
      <c r="K21" s="217"/>
      <c r="L21" s="18" t="s">
        <v>39</v>
      </c>
      <c r="M21" s="215"/>
      <c r="N21" s="216"/>
      <c r="O21" s="216"/>
      <c r="P21" s="217"/>
      <c r="Q21" s="21"/>
      <c r="R21" s="133"/>
      <c r="S21" s="135"/>
      <c r="T21" s="158"/>
      <c r="U21" s="114"/>
      <c r="V21" s="59" t="s">
        <v>39</v>
      </c>
      <c r="W21" s="159" t="s">
        <v>42</v>
      </c>
      <c r="X21" s="160"/>
      <c r="Y21" s="159" t="s">
        <v>43</v>
      </c>
      <c r="Z21" s="160"/>
      <c r="AA21" s="20" t="s">
        <v>39</v>
      </c>
    </row>
    <row r="22" spans="1:27" ht="15" customHeight="1" x14ac:dyDescent="0.25">
      <c r="A22" s="1"/>
      <c r="B22" s="22" t="s">
        <v>44</v>
      </c>
      <c r="C22" s="133"/>
      <c r="D22" s="135"/>
      <c r="E22" s="133"/>
      <c r="F22" s="135"/>
      <c r="G22" s="21"/>
      <c r="H22" s="215"/>
      <c r="I22" s="216"/>
      <c r="J22" s="216"/>
      <c r="K22" s="217"/>
      <c r="L22" s="18" t="s">
        <v>44</v>
      </c>
      <c r="M22" s="215"/>
      <c r="N22" s="216"/>
      <c r="O22" s="216"/>
      <c r="P22" s="217"/>
      <c r="Q22" s="21"/>
      <c r="R22" s="133"/>
      <c r="S22" s="135"/>
      <c r="T22" s="158"/>
      <c r="U22" s="114"/>
      <c r="V22" s="59" t="s">
        <v>44</v>
      </c>
      <c r="W22" s="161"/>
      <c r="X22" s="162"/>
      <c r="Y22" s="161"/>
      <c r="Z22" s="162"/>
      <c r="AA22" s="20" t="s">
        <v>44</v>
      </c>
    </row>
    <row r="23" spans="1:27" ht="15" customHeight="1" x14ac:dyDescent="0.25">
      <c r="A23" s="1"/>
      <c r="B23" s="22" t="s">
        <v>45</v>
      </c>
      <c r="C23" s="133"/>
      <c r="D23" s="135"/>
      <c r="E23" s="133"/>
      <c r="F23" s="135"/>
      <c r="G23" s="21"/>
      <c r="H23" s="215"/>
      <c r="I23" s="216"/>
      <c r="J23" s="216"/>
      <c r="K23" s="217"/>
      <c r="L23" s="18" t="s">
        <v>45</v>
      </c>
      <c r="M23" s="215"/>
      <c r="N23" s="216"/>
      <c r="O23" s="216"/>
      <c r="P23" s="217"/>
      <c r="Q23" s="21"/>
      <c r="R23" s="133" t="s">
        <v>46</v>
      </c>
      <c r="S23" s="135"/>
      <c r="T23" s="158"/>
      <c r="U23" s="114"/>
      <c r="V23" s="59" t="s">
        <v>45</v>
      </c>
      <c r="W23" s="161"/>
      <c r="X23" s="162"/>
      <c r="Y23" s="161"/>
      <c r="Z23" s="162"/>
      <c r="AA23" s="20" t="s">
        <v>45</v>
      </c>
    </row>
    <row r="24" spans="1:27" ht="15" customHeight="1" x14ac:dyDescent="0.25">
      <c r="A24" s="1"/>
      <c r="B24" s="22" t="s">
        <v>47</v>
      </c>
      <c r="C24" s="133"/>
      <c r="D24" s="135"/>
      <c r="E24" s="133"/>
      <c r="F24" s="135"/>
      <c r="G24" s="21"/>
      <c r="H24" s="218"/>
      <c r="I24" s="219"/>
      <c r="J24" s="219"/>
      <c r="K24" s="220"/>
      <c r="L24" s="22" t="s">
        <v>47</v>
      </c>
      <c r="M24" s="215"/>
      <c r="N24" s="216"/>
      <c r="O24" s="216"/>
      <c r="P24" s="217"/>
      <c r="Q24" s="21"/>
      <c r="R24" s="136"/>
      <c r="S24" s="138"/>
      <c r="T24" s="194"/>
      <c r="U24" s="116"/>
      <c r="V24" s="35" t="s">
        <v>47</v>
      </c>
      <c r="W24" s="161"/>
      <c r="X24" s="162"/>
      <c r="Y24" s="161"/>
      <c r="Z24" s="162"/>
      <c r="AA24" s="23" t="s">
        <v>47</v>
      </c>
    </row>
    <row r="25" spans="1:27" ht="15" customHeight="1" x14ac:dyDescent="0.25">
      <c r="A25" s="1"/>
      <c r="B25" s="22" t="s">
        <v>48</v>
      </c>
      <c r="C25" s="133" t="s">
        <v>49</v>
      </c>
      <c r="D25" s="135"/>
      <c r="E25" s="133" t="s">
        <v>50</v>
      </c>
      <c r="F25" s="135"/>
      <c r="G25" s="21"/>
      <c r="H25" s="241" t="s">
        <v>51</v>
      </c>
      <c r="I25" s="241"/>
      <c r="J25" s="241"/>
      <c r="K25" s="241"/>
      <c r="L25" s="35" t="s">
        <v>48</v>
      </c>
      <c r="M25" s="215"/>
      <c r="N25" s="216"/>
      <c r="O25" s="216"/>
      <c r="P25" s="217"/>
      <c r="Q25" s="21"/>
      <c r="R25" s="133" t="s">
        <v>51</v>
      </c>
      <c r="S25" s="134"/>
      <c r="T25" s="134"/>
      <c r="U25" s="135"/>
      <c r="V25" s="22" t="s">
        <v>48</v>
      </c>
      <c r="W25" s="239"/>
      <c r="X25" s="240"/>
      <c r="Y25" s="239"/>
      <c r="Z25" s="240"/>
      <c r="AA25" s="23" t="s">
        <v>48</v>
      </c>
    </row>
    <row r="26" spans="1:27" ht="15" customHeight="1" x14ac:dyDescent="0.25">
      <c r="A26" s="1"/>
      <c r="B26" s="22" t="s">
        <v>52</v>
      </c>
      <c r="C26" s="133"/>
      <c r="D26" s="135"/>
      <c r="E26" s="136"/>
      <c r="F26" s="138"/>
      <c r="G26" s="21"/>
      <c r="H26" s="241"/>
      <c r="I26" s="241"/>
      <c r="J26" s="241"/>
      <c r="K26" s="241"/>
      <c r="L26" s="35" t="s">
        <v>52</v>
      </c>
      <c r="M26" s="215"/>
      <c r="N26" s="216"/>
      <c r="O26" s="216"/>
      <c r="P26" s="217"/>
      <c r="Q26" s="21"/>
      <c r="R26" s="133"/>
      <c r="S26" s="134"/>
      <c r="T26" s="134"/>
      <c r="U26" s="135"/>
      <c r="V26" s="22" t="s">
        <v>52</v>
      </c>
      <c r="W26" s="156" t="s">
        <v>53</v>
      </c>
      <c r="X26" s="157"/>
      <c r="Y26" s="170" t="s">
        <v>54</v>
      </c>
      <c r="Z26" s="171"/>
      <c r="AA26" s="23" t="s">
        <v>52</v>
      </c>
    </row>
    <row r="27" spans="1:27" ht="15" customHeight="1" x14ac:dyDescent="0.25">
      <c r="A27" s="1"/>
      <c r="B27" s="86" t="s">
        <v>55</v>
      </c>
      <c r="C27" s="79"/>
      <c r="D27" s="79"/>
      <c r="E27" s="79"/>
      <c r="F27" s="79"/>
      <c r="G27" s="24"/>
      <c r="H27" s="241"/>
      <c r="I27" s="241"/>
      <c r="J27" s="241"/>
      <c r="K27" s="241"/>
      <c r="L27" s="86" t="s">
        <v>55</v>
      </c>
      <c r="M27" s="215"/>
      <c r="N27" s="216"/>
      <c r="O27" s="216"/>
      <c r="P27" s="217"/>
      <c r="Q27" s="24"/>
      <c r="R27" s="133"/>
      <c r="S27" s="134"/>
      <c r="T27" s="134"/>
      <c r="U27" s="135"/>
      <c r="V27" s="86" t="s">
        <v>55</v>
      </c>
      <c r="W27" s="158"/>
      <c r="X27" s="114"/>
      <c r="Y27" s="172"/>
      <c r="Z27" s="173"/>
      <c r="AA27" s="23" t="s">
        <v>55</v>
      </c>
    </row>
    <row r="28" spans="1:27" ht="15" customHeight="1" x14ac:dyDescent="0.25">
      <c r="A28" s="1"/>
      <c r="B28" s="86" t="s">
        <v>56</v>
      </c>
      <c r="C28" s="79"/>
      <c r="D28" s="79"/>
      <c r="E28" s="79"/>
      <c r="F28" s="79"/>
      <c r="G28" s="24"/>
      <c r="H28" s="241"/>
      <c r="I28" s="241"/>
      <c r="J28" s="241"/>
      <c r="K28" s="241"/>
      <c r="L28" s="86" t="s">
        <v>56</v>
      </c>
      <c r="M28" s="215"/>
      <c r="N28" s="216"/>
      <c r="O28" s="216"/>
      <c r="P28" s="217"/>
      <c r="Q28" s="24"/>
      <c r="R28" s="133"/>
      <c r="S28" s="134"/>
      <c r="T28" s="134"/>
      <c r="U28" s="135"/>
      <c r="V28" s="86" t="s">
        <v>56</v>
      </c>
      <c r="W28" s="158"/>
      <c r="X28" s="114"/>
      <c r="Y28" s="172"/>
      <c r="Z28" s="173"/>
      <c r="AA28" s="23" t="s">
        <v>56</v>
      </c>
    </row>
    <row r="29" spans="1:27" ht="15" customHeight="1" x14ac:dyDescent="0.25">
      <c r="A29" s="1"/>
      <c r="B29" s="86" t="s">
        <v>57</v>
      </c>
      <c r="C29" s="79"/>
      <c r="D29" s="79"/>
      <c r="E29" s="79"/>
      <c r="F29" s="79"/>
      <c r="G29" s="24"/>
      <c r="H29" s="241"/>
      <c r="I29" s="241"/>
      <c r="J29" s="241"/>
      <c r="K29" s="241"/>
      <c r="L29" s="86" t="s">
        <v>57</v>
      </c>
      <c r="M29" s="215"/>
      <c r="N29" s="216"/>
      <c r="O29" s="216"/>
      <c r="P29" s="217"/>
      <c r="Q29" s="24"/>
      <c r="R29" s="133"/>
      <c r="S29" s="134"/>
      <c r="T29" s="134"/>
      <c r="U29" s="135"/>
      <c r="V29" s="86" t="s">
        <v>57</v>
      </c>
      <c r="W29" s="158"/>
      <c r="X29" s="114"/>
      <c r="Y29" s="172"/>
      <c r="Z29" s="173"/>
      <c r="AA29" s="23" t="s">
        <v>57</v>
      </c>
    </row>
    <row r="30" spans="1:27" ht="15" customHeight="1" x14ac:dyDescent="0.25">
      <c r="A30" s="1"/>
      <c r="B30" s="86" t="s">
        <v>58</v>
      </c>
      <c r="C30" s="79"/>
      <c r="D30" s="79"/>
      <c r="E30" s="79"/>
      <c r="F30" s="79"/>
      <c r="G30" s="24"/>
      <c r="H30" s="241"/>
      <c r="I30" s="241"/>
      <c r="J30" s="241"/>
      <c r="K30" s="241"/>
      <c r="L30" s="86" t="s">
        <v>58</v>
      </c>
      <c r="M30" s="215"/>
      <c r="N30" s="216"/>
      <c r="O30" s="216"/>
      <c r="P30" s="217"/>
      <c r="Q30" s="24"/>
      <c r="R30" s="133"/>
      <c r="S30" s="134"/>
      <c r="T30" s="134"/>
      <c r="U30" s="135"/>
      <c r="V30" s="86" t="s">
        <v>58</v>
      </c>
      <c r="W30" s="158" t="s">
        <v>59</v>
      </c>
      <c r="X30" s="114"/>
      <c r="Y30" s="172" t="s">
        <v>60</v>
      </c>
      <c r="Z30" s="173"/>
      <c r="AA30" s="23" t="s">
        <v>58</v>
      </c>
    </row>
    <row r="31" spans="1:27" ht="15" customHeight="1" x14ac:dyDescent="0.25">
      <c r="A31" s="1"/>
      <c r="B31" s="86" t="s">
        <v>61</v>
      </c>
      <c r="C31" s="79"/>
      <c r="D31" s="79"/>
      <c r="E31" s="79"/>
      <c r="F31" s="79"/>
      <c r="G31" s="24"/>
      <c r="H31" s="241"/>
      <c r="I31" s="241"/>
      <c r="J31" s="241"/>
      <c r="K31" s="241"/>
      <c r="L31" s="86" t="s">
        <v>61</v>
      </c>
      <c r="M31" s="215"/>
      <c r="N31" s="216"/>
      <c r="O31" s="216"/>
      <c r="P31" s="217"/>
      <c r="Q31" s="24"/>
      <c r="R31" s="133"/>
      <c r="S31" s="134"/>
      <c r="T31" s="134"/>
      <c r="U31" s="135"/>
      <c r="V31" s="86" t="s">
        <v>61</v>
      </c>
      <c r="W31" s="158"/>
      <c r="X31" s="114"/>
      <c r="Y31" s="174"/>
      <c r="Z31" s="175"/>
      <c r="AA31" s="23" t="s">
        <v>61</v>
      </c>
    </row>
    <row r="32" spans="1:27" ht="15" customHeight="1" x14ac:dyDescent="0.25">
      <c r="A32" s="1"/>
      <c r="B32" s="86" t="s">
        <v>62</v>
      </c>
      <c r="C32" s="79"/>
      <c r="D32" s="79"/>
      <c r="E32" s="79"/>
      <c r="F32" s="79"/>
      <c r="G32" s="24"/>
      <c r="H32" s="241"/>
      <c r="I32" s="241"/>
      <c r="J32" s="241"/>
      <c r="K32" s="241"/>
      <c r="L32" s="86" t="s">
        <v>62</v>
      </c>
      <c r="M32" s="218"/>
      <c r="N32" s="219"/>
      <c r="O32" s="219"/>
      <c r="P32" s="220"/>
      <c r="Q32" s="24"/>
      <c r="R32" s="136"/>
      <c r="S32" s="137"/>
      <c r="T32" s="137"/>
      <c r="U32" s="138"/>
      <c r="V32" s="86" t="s">
        <v>62</v>
      </c>
      <c r="W32" s="167"/>
      <c r="X32" s="168"/>
      <c r="Y32" s="167"/>
      <c r="Z32" s="168"/>
      <c r="AA32" s="23" t="s">
        <v>62</v>
      </c>
    </row>
    <row r="33" spans="1:28" ht="23.25" x14ac:dyDescent="0.35">
      <c r="A33" s="3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</row>
    <row r="34" spans="1:28" ht="23.25" x14ac:dyDescent="0.35">
      <c r="A34" s="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8" ht="30" x14ac:dyDescent="0.4">
      <c r="A35" s="1"/>
      <c r="B35" s="154" t="s">
        <v>0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</row>
    <row r="36" spans="1:28" ht="35.25" x14ac:dyDescent="0.5">
      <c r="A36" s="3"/>
      <c r="B36" s="176" t="s">
        <v>63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8"/>
    </row>
    <row r="37" spans="1:28" ht="15" customHeight="1" x14ac:dyDescent="0.2">
      <c r="B37" s="4" t="s">
        <v>2</v>
      </c>
      <c r="C37" s="142" t="s">
        <v>3</v>
      </c>
      <c r="D37" s="143"/>
      <c r="E37" s="143"/>
      <c r="F37" s="144"/>
      <c r="G37" s="5"/>
      <c r="H37" s="142" t="s">
        <v>4</v>
      </c>
      <c r="I37" s="143"/>
      <c r="J37" s="143"/>
      <c r="K37" s="144"/>
      <c r="L37" s="4" t="s">
        <v>2</v>
      </c>
      <c r="M37" s="142" t="s">
        <v>5</v>
      </c>
      <c r="N37" s="143"/>
      <c r="O37" s="143"/>
      <c r="P37" s="144"/>
      <c r="Q37" s="5"/>
      <c r="R37" s="142" t="s">
        <v>6</v>
      </c>
      <c r="S37" s="143"/>
      <c r="T37" s="143"/>
      <c r="U37" s="144"/>
      <c r="V37" s="4" t="s">
        <v>2</v>
      </c>
      <c r="W37" s="142" t="s">
        <v>7</v>
      </c>
      <c r="X37" s="143"/>
      <c r="Y37" s="143"/>
      <c r="Z37" s="144"/>
      <c r="AA37" s="4" t="s">
        <v>2</v>
      </c>
    </row>
    <row r="38" spans="1:28" s="6" customFormat="1" ht="15" customHeight="1" x14ac:dyDescent="0.2">
      <c r="B38" s="7" t="s">
        <v>8</v>
      </c>
      <c r="C38" s="7" t="s">
        <v>9</v>
      </c>
      <c r="D38" s="130" t="s">
        <v>10</v>
      </c>
      <c r="E38" s="131"/>
      <c r="F38" s="7" t="s">
        <v>11</v>
      </c>
      <c r="G38" s="8"/>
      <c r="H38" s="7" t="s">
        <v>9</v>
      </c>
      <c r="I38" s="130" t="s">
        <v>10</v>
      </c>
      <c r="J38" s="131"/>
      <c r="K38" s="7" t="s">
        <v>11</v>
      </c>
      <c r="L38" s="7" t="s">
        <v>8</v>
      </c>
      <c r="M38" s="7" t="s">
        <v>9</v>
      </c>
      <c r="N38" s="130" t="s">
        <v>10</v>
      </c>
      <c r="O38" s="131"/>
      <c r="P38" s="7" t="s">
        <v>11</v>
      </c>
      <c r="Q38" s="8"/>
      <c r="R38" s="7" t="s">
        <v>9</v>
      </c>
      <c r="S38" s="130" t="s">
        <v>10</v>
      </c>
      <c r="T38" s="131"/>
      <c r="U38" s="7" t="s">
        <v>11</v>
      </c>
      <c r="V38" s="7" t="s">
        <v>8</v>
      </c>
      <c r="W38" s="7" t="s">
        <v>9</v>
      </c>
      <c r="X38" s="130" t="s">
        <v>10</v>
      </c>
      <c r="Y38" s="131"/>
      <c r="Z38" s="7" t="s">
        <v>11</v>
      </c>
      <c r="AA38" s="7" t="s">
        <v>8</v>
      </c>
    </row>
    <row r="39" spans="1:28" ht="15" customHeight="1" x14ac:dyDescent="0.25">
      <c r="A39" s="3"/>
      <c r="B39" s="11" t="s">
        <v>12</v>
      </c>
      <c r="C39" s="9"/>
      <c r="D39" s="9"/>
      <c r="E39" s="9"/>
      <c r="F39" s="9"/>
      <c r="G39" s="17"/>
      <c r="H39" s="11"/>
      <c r="I39" s="11"/>
      <c r="J39" s="11"/>
      <c r="K39" s="11"/>
      <c r="L39" s="11" t="s">
        <v>12</v>
      </c>
      <c r="M39" s="14"/>
      <c r="N39" s="14"/>
      <c r="O39" s="14"/>
      <c r="P39" s="14"/>
      <c r="Q39" s="21"/>
      <c r="R39" s="26"/>
      <c r="S39" s="26"/>
      <c r="T39" s="26"/>
      <c r="U39" s="26"/>
      <c r="V39" s="11" t="s">
        <v>12</v>
      </c>
      <c r="W39" s="9"/>
      <c r="X39" s="9"/>
      <c r="Y39" s="9"/>
      <c r="Z39" s="9"/>
      <c r="AA39" s="11" t="s">
        <v>12</v>
      </c>
      <c r="AB39" s="27"/>
    </row>
    <row r="40" spans="1:28" ht="15" customHeight="1" x14ac:dyDescent="0.25">
      <c r="A40" s="3"/>
      <c r="B40" s="11" t="s">
        <v>14</v>
      </c>
      <c r="C40" s="9"/>
      <c r="D40" s="9"/>
      <c r="E40" s="9"/>
      <c r="F40" s="9"/>
      <c r="G40" s="17"/>
      <c r="H40" s="11"/>
      <c r="I40" s="11"/>
      <c r="J40" s="11"/>
      <c r="K40" s="11"/>
      <c r="L40" s="11" t="s">
        <v>14</v>
      </c>
      <c r="M40" s="14"/>
      <c r="N40" s="14"/>
      <c r="O40" s="14"/>
      <c r="P40" s="14"/>
      <c r="Q40" s="21"/>
      <c r="R40" s="26"/>
      <c r="S40" s="26"/>
      <c r="T40" s="26"/>
      <c r="U40" s="26"/>
      <c r="V40" s="11" t="s">
        <v>14</v>
      </c>
      <c r="W40" s="9"/>
      <c r="X40" s="9"/>
      <c r="Y40" s="9"/>
      <c r="Z40" s="9"/>
      <c r="AA40" s="11" t="s">
        <v>14</v>
      </c>
      <c r="AB40" s="27"/>
    </row>
    <row r="41" spans="1:28" ht="15" customHeight="1" x14ac:dyDescent="0.25">
      <c r="A41" s="28"/>
      <c r="B41" s="11" t="s">
        <v>15</v>
      </c>
      <c r="C41" s="9"/>
      <c r="D41" s="9"/>
      <c r="E41" s="9"/>
      <c r="F41" s="9"/>
      <c r="G41" s="17"/>
      <c r="H41" s="9"/>
      <c r="I41" s="9"/>
      <c r="J41" s="9"/>
      <c r="K41" s="9"/>
      <c r="L41" s="11" t="s">
        <v>15</v>
      </c>
      <c r="M41" s="14"/>
      <c r="N41" s="14"/>
      <c r="O41" s="14"/>
      <c r="P41" s="14"/>
      <c r="Q41" s="21"/>
      <c r="R41" s="26"/>
      <c r="S41" s="26"/>
      <c r="T41" s="26"/>
      <c r="U41" s="26"/>
      <c r="V41" s="11" t="s">
        <v>15</v>
      </c>
      <c r="W41" s="9"/>
      <c r="X41" s="9"/>
      <c r="Y41" s="9"/>
      <c r="Z41" s="9"/>
      <c r="AA41" s="11" t="s">
        <v>15</v>
      </c>
      <c r="AB41" s="27"/>
    </row>
    <row r="42" spans="1:28" ht="15" customHeight="1" x14ac:dyDescent="0.25">
      <c r="A42" s="28"/>
      <c r="B42" s="11" t="s">
        <v>16</v>
      </c>
      <c r="C42" s="9"/>
      <c r="D42" s="9"/>
      <c r="E42" s="9"/>
      <c r="F42" s="9"/>
      <c r="G42" s="17"/>
      <c r="H42" s="9"/>
      <c r="I42" s="9"/>
      <c r="J42" s="9"/>
      <c r="K42" s="9"/>
      <c r="L42" s="11" t="s">
        <v>16</v>
      </c>
      <c r="M42" s="14"/>
      <c r="N42" s="14"/>
      <c r="O42" s="14"/>
      <c r="P42" s="14"/>
      <c r="Q42" s="21"/>
      <c r="R42" s="26"/>
      <c r="S42" s="26"/>
      <c r="T42" s="26"/>
      <c r="U42" s="26"/>
      <c r="V42" s="11" t="s">
        <v>16</v>
      </c>
      <c r="W42" s="9"/>
      <c r="X42" s="9"/>
      <c r="Y42" s="9"/>
      <c r="Z42" s="9"/>
      <c r="AA42" s="11" t="s">
        <v>16</v>
      </c>
      <c r="AB42" s="27"/>
    </row>
    <row r="43" spans="1:28" ht="15" customHeight="1" x14ac:dyDescent="0.4">
      <c r="A43" s="29"/>
      <c r="B43" s="11" t="s">
        <v>17</v>
      </c>
      <c r="C43" s="9"/>
      <c r="D43" s="9"/>
      <c r="E43" s="9"/>
      <c r="F43" s="9"/>
      <c r="G43" s="17"/>
      <c r="H43" s="14"/>
      <c r="I43" s="14"/>
      <c r="J43" s="9"/>
      <c r="K43" s="9"/>
      <c r="L43" s="11" t="s">
        <v>17</v>
      </c>
      <c r="M43" s="14"/>
      <c r="N43" s="14"/>
      <c r="O43" s="14"/>
      <c r="P43" s="14"/>
      <c r="Q43" s="21"/>
      <c r="R43" s="11"/>
      <c r="S43" s="11"/>
      <c r="T43" s="26"/>
      <c r="U43" s="26"/>
      <c r="V43" s="11" t="s">
        <v>17</v>
      </c>
      <c r="W43" s="9"/>
      <c r="X43" s="9"/>
      <c r="Y43" s="9"/>
      <c r="Z43" s="9"/>
      <c r="AA43" s="11" t="s">
        <v>17</v>
      </c>
      <c r="AB43" s="27"/>
    </row>
    <row r="44" spans="1:28" ht="15" customHeight="1" x14ac:dyDescent="0.4">
      <c r="A44" s="29"/>
      <c r="B44" s="11" t="s">
        <v>18</v>
      </c>
      <c r="C44" s="11"/>
      <c r="D44" s="11"/>
      <c r="E44" s="11"/>
      <c r="F44" s="11"/>
      <c r="G44" s="17"/>
      <c r="H44" s="14"/>
      <c r="I44" s="14"/>
      <c r="J44" s="9"/>
      <c r="K44" s="9"/>
      <c r="L44" s="11" t="s">
        <v>18</v>
      </c>
      <c r="M44" s="11"/>
      <c r="N44" s="11"/>
      <c r="O44" s="11"/>
      <c r="P44" s="11"/>
      <c r="Q44" s="21"/>
      <c r="R44" s="11"/>
      <c r="S44" s="11"/>
      <c r="T44" s="9"/>
      <c r="U44" s="9"/>
      <c r="V44" s="11" t="s">
        <v>18</v>
      </c>
      <c r="W44" s="9"/>
      <c r="X44" s="9"/>
      <c r="Y44" s="9"/>
      <c r="Z44" s="9"/>
      <c r="AA44" s="11" t="s">
        <v>18</v>
      </c>
      <c r="AB44" s="27"/>
    </row>
    <row r="45" spans="1:28" ht="15" customHeight="1" x14ac:dyDescent="0.4">
      <c r="A45" s="29"/>
      <c r="B45" s="11" t="s">
        <v>19</v>
      </c>
      <c r="C45" s="124" t="s">
        <v>64</v>
      </c>
      <c r="D45" s="125"/>
      <c r="E45" s="125"/>
      <c r="F45" s="126"/>
      <c r="G45" s="17"/>
      <c r="H45" s="159" t="s">
        <v>43</v>
      </c>
      <c r="I45" s="160"/>
      <c r="J45" s="159" t="s">
        <v>65</v>
      </c>
      <c r="K45" s="160"/>
      <c r="L45" s="11" t="s">
        <v>19</v>
      </c>
      <c r="M45" s="124" t="s">
        <v>64</v>
      </c>
      <c r="N45" s="125"/>
      <c r="O45" s="125"/>
      <c r="P45" s="126"/>
      <c r="Q45" s="21"/>
      <c r="R45" s="124" t="s">
        <v>25</v>
      </c>
      <c r="S45" s="125"/>
      <c r="T45" s="124" t="s">
        <v>66</v>
      </c>
      <c r="U45" s="126"/>
      <c r="V45" s="11" t="s">
        <v>19</v>
      </c>
      <c r="W45" s="9"/>
      <c r="X45" s="9"/>
      <c r="Y45" s="9"/>
      <c r="Z45" s="9"/>
      <c r="AA45" s="11" t="s">
        <v>19</v>
      </c>
      <c r="AB45" s="27"/>
    </row>
    <row r="46" spans="1:28" ht="14.25" customHeight="1" x14ac:dyDescent="0.4">
      <c r="A46" s="29"/>
      <c r="B46" s="11" t="s">
        <v>23</v>
      </c>
      <c r="C46" s="127"/>
      <c r="D46" s="128"/>
      <c r="E46" s="128"/>
      <c r="F46" s="129"/>
      <c r="G46" s="21"/>
      <c r="H46" s="161"/>
      <c r="I46" s="162"/>
      <c r="J46" s="161"/>
      <c r="K46" s="162"/>
      <c r="L46" s="11" t="s">
        <v>23</v>
      </c>
      <c r="M46" s="127"/>
      <c r="N46" s="128"/>
      <c r="O46" s="128"/>
      <c r="P46" s="129"/>
      <c r="Q46" s="21"/>
      <c r="R46" s="127"/>
      <c r="S46" s="128"/>
      <c r="T46" s="127"/>
      <c r="U46" s="129"/>
      <c r="V46" s="11" t="s">
        <v>23</v>
      </c>
      <c r="W46" s="12"/>
      <c r="X46" s="12"/>
      <c r="Y46" s="12"/>
      <c r="Z46" s="12"/>
      <c r="AA46" s="11" t="s">
        <v>23</v>
      </c>
      <c r="AB46" s="27"/>
    </row>
    <row r="47" spans="1:28" ht="15" customHeight="1" x14ac:dyDescent="0.4">
      <c r="A47" s="29"/>
      <c r="B47" s="11" t="s">
        <v>24</v>
      </c>
      <c r="C47" s="127"/>
      <c r="D47" s="128"/>
      <c r="E47" s="128"/>
      <c r="F47" s="129"/>
      <c r="G47" s="21"/>
      <c r="H47" s="161"/>
      <c r="I47" s="162"/>
      <c r="J47" s="161"/>
      <c r="K47" s="162"/>
      <c r="L47" s="11" t="s">
        <v>24</v>
      </c>
      <c r="M47" s="127"/>
      <c r="N47" s="128"/>
      <c r="O47" s="128"/>
      <c r="P47" s="129"/>
      <c r="Q47" s="21"/>
      <c r="R47" s="127"/>
      <c r="S47" s="128"/>
      <c r="T47" s="127"/>
      <c r="U47" s="129"/>
      <c r="V47" s="11" t="s">
        <v>24</v>
      </c>
      <c r="W47" s="12"/>
      <c r="X47" s="12"/>
      <c r="Y47" s="14"/>
      <c r="Z47" s="14"/>
      <c r="AA47" s="11" t="s">
        <v>24</v>
      </c>
      <c r="AB47" s="27"/>
    </row>
    <row r="48" spans="1:28" ht="15" customHeight="1" x14ac:dyDescent="0.4">
      <c r="A48" s="29"/>
      <c r="B48" s="11" t="s">
        <v>26</v>
      </c>
      <c r="C48" s="203" t="s">
        <v>67</v>
      </c>
      <c r="D48" s="204"/>
      <c r="E48" s="204"/>
      <c r="F48" s="205"/>
      <c r="G48" s="21"/>
      <c r="H48" s="161"/>
      <c r="I48" s="162"/>
      <c r="J48" s="161"/>
      <c r="K48" s="162"/>
      <c r="L48" s="11" t="s">
        <v>26</v>
      </c>
      <c r="M48" s="203" t="s">
        <v>67</v>
      </c>
      <c r="N48" s="204"/>
      <c r="O48" s="204"/>
      <c r="P48" s="205"/>
      <c r="Q48" s="21"/>
      <c r="R48" s="127"/>
      <c r="S48" s="128"/>
      <c r="T48" s="127"/>
      <c r="U48" s="129"/>
      <c r="V48" s="11" t="s">
        <v>26</v>
      </c>
      <c r="W48" s="12"/>
      <c r="X48" s="12"/>
      <c r="Y48" s="14"/>
      <c r="Z48" s="14"/>
      <c r="AA48" s="11" t="s">
        <v>26</v>
      </c>
      <c r="AB48" s="27"/>
    </row>
    <row r="49" spans="1:28" ht="15" customHeight="1" x14ac:dyDescent="0.4">
      <c r="A49" s="29"/>
      <c r="B49" s="11" t="s">
        <v>28</v>
      </c>
      <c r="C49" s="242" t="s">
        <v>68</v>
      </c>
      <c r="D49" s="243"/>
      <c r="E49" s="243"/>
      <c r="F49" s="244"/>
      <c r="G49" s="21"/>
      <c r="H49" s="239"/>
      <c r="I49" s="240"/>
      <c r="J49" s="239"/>
      <c r="K49" s="240"/>
      <c r="L49" s="11" t="s">
        <v>28</v>
      </c>
      <c r="M49" s="124" t="s">
        <v>68</v>
      </c>
      <c r="N49" s="125"/>
      <c r="O49" s="125"/>
      <c r="P49" s="126"/>
      <c r="Q49" s="21"/>
      <c r="R49" s="203"/>
      <c r="S49" s="204"/>
      <c r="T49" s="203"/>
      <c r="U49" s="205"/>
      <c r="V49" s="11" t="s">
        <v>28</v>
      </c>
      <c r="W49" s="159" t="s">
        <v>69</v>
      </c>
      <c r="X49" s="160"/>
      <c r="Y49" s="159" t="s">
        <v>70</v>
      </c>
      <c r="Z49" s="160"/>
      <c r="AA49" s="11" t="s">
        <v>28</v>
      </c>
      <c r="AB49" s="27"/>
    </row>
    <row r="50" spans="1:28" ht="15" customHeight="1" x14ac:dyDescent="0.4">
      <c r="A50" s="29"/>
      <c r="B50" s="11" t="s">
        <v>31</v>
      </c>
      <c r="C50" s="245"/>
      <c r="D50" s="246"/>
      <c r="E50" s="246"/>
      <c r="F50" s="247"/>
      <c r="G50" s="21"/>
      <c r="H50" s="156" t="s">
        <v>30</v>
      </c>
      <c r="I50" s="157"/>
      <c r="J50" s="302" t="s">
        <v>71</v>
      </c>
      <c r="K50" s="303"/>
      <c r="L50" s="11" t="s">
        <v>31</v>
      </c>
      <c r="M50" s="127"/>
      <c r="N50" s="128"/>
      <c r="O50" s="128"/>
      <c r="P50" s="129"/>
      <c r="Q50" s="21"/>
      <c r="R50" s="139" t="s">
        <v>72</v>
      </c>
      <c r="S50" s="141"/>
      <c r="T50" s="156" t="s">
        <v>73</v>
      </c>
      <c r="U50" s="157"/>
      <c r="V50" s="11" t="s">
        <v>31</v>
      </c>
      <c r="W50" s="161"/>
      <c r="X50" s="162"/>
      <c r="Y50" s="161"/>
      <c r="Z50" s="162"/>
      <c r="AA50" s="11" t="s">
        <v>31</v>
      </c>
      <c r="AB50" s="27"/>
    </row>
    <row r="51" spans="1:28" ht="15" customHeight="1" x14ac:dyDescent="0.4">
      <c r="A51" s="29"/>
      <c r="B51" s="11" t="s">
        <v>33</v>
      </c>
      <c r="C51" s="245"/>
      <c r="D51" s="246"/>
      <c r="E51" s="246"/>
      <c r="F51" s="247"/>
      <c r="G51" s="21"/>
      <c r="H51" s="158"/>
      <c r="I51" s="114"/>
      <c r="J51" s="304"/>
      <c r="K51" s="305"/>
      <c r="L51" s="11" t="s">
        <v>33</v>
      </c>
      <c r="M51" s="127"/>
      <c r="N51" s="128"/>
      <c r="O51" s="128"/>
      <c r="P51" s="129"/>
      <c r="Q51" s="21"/>
      <c r="R51" s="133"/>
      <c r="S51" s="135"/>
      <c r="T51" s="158"/>
      <c r="U51" s="114"/>
      <c r="V51" s="22" t="s">
        <v>33</v>
      </c>
      <c r="W51" s="161"/>
      <c r="X51" s="162"/>
      <c r="Y51" s="161"/>
      <c r="Z51" s="162"/>
      <c r="AA51" s="23" t="s">
        <v>33</v>
      </c>
      <c r="AB51" s="27"/>
    </row>
    <row r="52" spans="1:28" ht="15" customHeight="1" x14ac:dyDescent="0.4">
      <c r="A52" s="29"/>
      <c r="B52" s="11" t="s">
        <v>34</v>
      </c>
      <c r="C52" s="199" t="s">
        <v>67</v>
      </c>
      <c r="D52" s="200"/>
      <c r="E52" s="200"/>
      <c r="F52" s="201"/>
      <c r="G52" s="21"/>
      <c r="H52" s="158"/>
      <c r="I52" s="114"/>
      <c r="J52" s="304"/>
      <c r="K52" s="305"/>
      <c r="L52" s="11" t="s">
        <v>34</v>
      </c>
      <c r="M52" s="203" t="s">
        <v>67</v>
      </c>
      <c r="N52" s="204"/>
      <c r="O52" s="204"/>
      <c r="P52" s="205"/>
      <c r="Q52" s="21"/>
      <c r="R52" s="133"/>
      <c r="S52" s="135"/>
      <c r="T52" s="158"/>
      <c r="U52" s="114"/>
      <c r="V52" s="22" t="s">
        <v>34</v>
      </c>
      <c r="W52" s="161"/>
      <c r="X52" s="162"/>
      <c r="Y52" s="161"/>
      <c r="Z52" s="162"/>
      <c r="AA52" s="23" t="s">
        <v>34</v>
      </c>
      <c r="AB52" s="27"/>
    </row>
    <row r="53" spans="1:28" ht="15" customHeight="1" x14ac:dyDescent="0.4">
      <c r="A53" s="29"/>
      <c r="B53" s="22" t="s">
        <v>35</v>
      </c>
      <c r="C53" s="156" t="s">
        <v>74</v>
      </c>
      <c r="D53" s="157"/>
      <c r="E53" s="156" t="s">
        <v>37</v>
      </c>
      <c r="F53" s="157"/>
      <c r="G53" s="21"/>
      <c r="H53" s="158"/>
      <c r="I53" s="114"/>
      <c r="J53" s="304"/>
      <c r="K53" s="305"/>
      <c r="L53" s="23" t="s">
        <v>35</v>
      </c>
      <c r="M53" s="156" t="s">
        <v>75</v>
      </c>
      <c r="N53" s="157"/>
      <c r="O53" s="156" t="s">
        <v>74</v>
      </c>
      <c r="P53" s="157"/>
      <c r="Q53" s="21"/>
      <c r="R53" s="133" t="s">
        <v>59</v>
      </c>
      <c r="S53" s="135"/>
      <c r="T53" s="158" t="s">
        <v>76</v>
      </c>
      <c r="U53" s="114"/>
      <c r="V53" s="22" t="s">
        <v>35</v>
      </c>
      <c r="W53" s="161"/>
      <c r="X53" s="162"/>
      <c r="Y53" s="161" t="s">
        <v>96</v>
      </c>
      <c r="Z53" s="162"/>
      <c r="AA53" s="23" t="s">
        <v>35</v>
      </c>
      <c r="AB53" s="27"/>
    </row>
    <row r="54" spans="1:28" ht="15" customHeight="1" x14ac:dyDescent="0.4">
      <c r="A54" s="29"/>
      <c r="B54" s="22" t="s">
        <v>38</v>
      </c>
      <c r="C54" s="158"/>
      <c r="D54" s="114"/>
      <c r="E54" s="158"/>
      <c r="F54" s="114"/>
      <c r="G54" s="21"/>
      <c r="H54" s="194"/>
      <c r="I54" s="116"/>
      <c r="J54" s="304"/>
      <c r="K54" s="305"/>
      <c r="L54" s="23" t="s">
        <v>38</v>
      </c>
      <c r="M54" s="158"/>
      <c r="N54" s="114"/>
      <c r="O54" s="158"/>
      <c r="P54" s="114"/>
      <c r="Q54" s="21"/>
      <c r="R54" s="136"/>
      <c r="S54" s="138"/>
      <c r="T54" s="194"/>
      <c r="U54" s="116"/>
      <c r="V54" s="22" t="s">
        <v>38</v>
      </c>
      <c r="W54" s="239"/>
      <c r="X54" s="240"/>
      <c r="Y54" s="239"/>
      <c r="Z54" s="240"/>
      <c r="AA54" s="23" t="s">
        <v>38</v>
      </c>
      <c r="AB54" s="27"/>
    </row>
    <row r="55" spans="1:28" ht="15" customHeight="1" x14ac:dyDescent="0.4">
      <c r="A55" s="29"/>
      <c r="B55" s="22" t="s">
        <v>39</v>
      </c>
      <c r="C55" s="158"/>
      <c r="D55" s="114"/>
      <c r="E55" s="158"/>
      <c r="F55" s="114"/>
      <c r="G55" s="53"/>
      <c r="H55" s="156" t="s">
        <v>77</v>
      </c>
      <c r="I55" s="157"/>
      <c r="J55" s="304"/>
      <c r="K55" s="305"/>
      <c r="L55" s="23" t="s">
        <v>39</v>
      </c>
      <c r="M55" s="158" t="s">
        <v>96</v>
      </c>
      <c r="N55" s="114"/>
      <c r="O55" s="158"/>
      <c r="P55" s="114"/>
      <c r="Q55" s="21"/>
      <c r="R55" s="139" t="s">
        <v>40</v>
      </c>
      <c r="S55" s="140"/>
      <c r="T55" s="172" t="s">
        <v>174</v>
      </c>
      <c r="U55" s="173"/>
      <c r="V55" s="35" t="s">
        <v>39</v>
      </c>
      <c r="W55" s="179" t="s">
        <v>78</v>
      </c>
      <c r="X55" s="180"/>
      <c r="Y55" s="159" t="s">
        <v>79</v>
      </c>
      <c r="Z55" s="160"/>
      <c r="AA55" s="23" t="s">
        <v>39</v>
      </c>
      <c r="AB55" s="27"/>
    </row>
    <row r="56" spans="1:28" ht="15" customHeight="1" x14ac:dyDescent="0.25">
      <c r="B56" s="22" t="s">
        <v>44</v>
      </c>
      <c r="C56" s="158"/>
      <c r="D56" s="114"/>
      <c r="E56" s="158" t="s">
        <v>94</v>
      </c>
      <c r="F56" s="114"/>
      <c r="G56" s="53"/>
      <c r="H56" s="158"/>
      <c r="I56" s="114"/>
      <c r="J56" s="304"/>
      <c r="K56" s="305"/>
      <c r="L56" s="23" t="s">
        <v>44</v>
      </c>
      <c r="M56" s="194"/>
      <c r="N56" s="116"/>
      <c r="O56" s="194"/>
      <c r="P56" s="116"/>
      <c r="Q56" s="21"/>
      <c r="R56" s="133"/>
      <c r="S56" s="134"/>
      <c r="T56" s="172"/>
      <c r="U56" s="173"/>
      <c r="V56" s="35" t="s">
        <v>44</v>
      </c>
      <c r="W56" s="181"/>
      <c r="X56" s="182"/>
      <c r="Y56" s="161"/>
      <c r="Z56" s="162"/>
      <c r="AA56" s="23" t="s">
        <v>44</v>
      </c>
      <c r="AB56" s="27"/>
    </row>
    <row r="57" spans="1:28" ht="15" customHeight="1" x14ac:dyDescent="0.25">
      <c r="B57" s="32" t="s">
        <v>45</v>
      </c>
      <c r="C57" s="194"/>
      <c r="D57" s="116"/>
      <c r="E57" s="194"/>
      <c r="F57" s="116"/>
      <c r="G57" s="67"/>
      <c r="H57" s="158"/>
      <c r="I57" s="114"/>
      <c r="J57" s="304"/>
      <c r="K57" s="305"/>
      <c r="L57" s="31" t="s">
        <v>45</v>
      </c>
      <c r="M57" s="179" t="s">
        <v>80</v>
      </c>
      <c r="N57" s="191"/>
      <c r="O57" s="179" t="s">
        <v>79</v>
      </c>
      <c r="P57" s="180"/>
      <c r="Q57" s="21"/>
      <c r="R57" s="133"/>
      <c r="S57" s="134"/>
      <c r="T57" s="172"/>
      <c r="U57" s="173"/>
      <c r="V57" s="58" t="s">
        <v>45</v>
      </c>
      <c r="W57" s="181"/>
      <c r="X57" s="182"/>
      <c r="Y57" s="161"/>
      <c r="Z57" s="162"/>
      <c r="AA57" s="33" t="s">
        <v>45</v>
      </c>
      <c r="AB57" s="27"/>
    </row>
    <row r="58" spans="1:28" ht="15" customHeight="1" x14ac:dyDescent="0.25">
      <c r="B58" s="22" t="s">
        <v>47</v>
      </c>
      <c r="C58" s="156" t="s">
        <v>81</v>
      </c>
      <c r="D58" s="157"/>
      <c r="E58" s="156" t="s">
        <v>80</v>
      </c>
      <c r="F58" s="157"/>
      <c r="G58" s="68"/>
      <c r="H58" s="158"/>
      <c r="I58" s="114"/>
      <c r="J58" s="304" t="s">
        <v>82</v>
      </c>
      <c r="K58" s="305"/>
      <c r="L58" s="11" t="s">
        <v>47</v>
      </c>
      <c r="M58" s="181"/>
      <c r="N58" s="192"/>
      <c r="O58" s="181"/>
      <c r="P58" s="182"/>
      <c r="Q58" s="34"/>
      <c r="R58" s="133"/>
      <c r="S58" s="134"/>
      <c r="T58" s="172"/>
      <c r="U58" s="173"/>
      <c r="V58" s="35" t="s">
        <v>47</v>
      </c>
      <c r="W58" s="181"/>
      <c r="X58" s="182"/>
      <c r="Y58" s="161"/>
      <c r="Z58" s="162"/>
      <c r="AA58" s="23" t="s">
        <v>47</v>
      </c>
      <c r="AB58" s="27"/>
    </row>
    <row r="59" spans="1:28" ht="15" customHeight="1" x14ac:dyDescent="0.25">
      <c r="B59" s="22" t="s">
        <v>48</v>
      </c>
      <c r="C59" s="158"/>
      <c r="D59" s="114"/>
      <c r="E59" s="158"/>
      <c r="F59" s="114"/>
      <c r="G59" s="68"/>
      <c r="H59" s="158" t="s">
        <v>83</v>
      </c>
      <c r="I59" s="114"/>
      <c r="J59" s="304"/>
      <c r="K59" s="305"/>
      <c r="L59" s="22" t="s">
        <v>48</v>
      </c>
      <c r="M59" s="181"/>
      <c r="N59" s="192"/>
      <c r="O59" s="181"/>
      <c r="P59" s="182"/>
      <c r="Q59" s="34"/>
      <c r="R59" s="133" t="s">
        <v>49</v>
      </c>
      <c r="S59" s="135"/>
      <c r="T59" s="172" t="s">
        <v>84</v>
      </c>
      <c r="U59" s="173"/>
      <c r="V59" s="35" t="s">
        <v>48</v>
      </c>
      <c r="W59" s="183"/>
      <c r="X59" s="184"/>
      <c r="Y59" s="239"/>
      <c r="Z59" s="240"/>
      <c r="AA59" s="35" t="s">
        <v>48</v>
      </c>
      <c r="AB59" s="27"/>
    </row>
    <row r="60" spans="1:28" ht="15" customHeight="1" x14ac:dyDescent="0.25">
      <c r="B60" s="22" t="s">
        <v>52</v>
      </c>
      <c r="C60" s="158"/>
      <c r="D60" s="114"/>
      <c r="E60" s="158"/>
      <c r="F60" s="114"/>
      <c r="G60" s="67"/>
      <c r="H60" s="194"/>
      <c r="I60" s="116"/>
      <c r="J60" s="307"/>
      <c r="K60" s="308"/>
      <c r="L60" s="22" t="s">
        <v>52</v>
      </c>
      <c r="M60" s="183"/>
      <c r="N60" s="193"/>
      <c r="O60" s="183"/>
      <c r="P60" s="184"/>
      <c r="Q60" s="34"/>
      <c r="R60" s="136"/>
      <c r="S60" s="138"/>
      <c r="T60" s="174"/>
      <c r="U60" s="175"/>
      <c r="V60" s="35" t="s">
        <v>52</v>
      </c>
      <c r="W60" s="121" t="s">
        <v>85</v>
      </c>
      <c r="X60" s="169"/>
      <c r="Y60" s="121" t="s">
        <v>86</v>
      </c>
      <c r="Z60" s="169"/>
      <c r="AA60" s="35" t="s">
        <v>52</v>
      </c>
      <c r="AB60" s="27"/>
    </row>
    <row r="61" spans="1:28" ht="15" customHeight="1" x14ac:dyDescent="0.25">
      <c r="B61" s="86" t="s">
        <v>55</v>
      </c>
      <c r="C61" s="158"/>
      <c r="D61" s="114"/>
      <c r="E61" s="158"/>
      <c r="F61" s="114"/>
      <c r="G61" s="34"/>
      <c r="H61" s="139" t="s">
        <v>87</v>
      </c>
      <c r="I61" s="140"/>
      <c r="J61" s="140"/>
      <c r="K61" s="141"/>
      <c r="L61" s="86" t="s">
        <v>55</v>
      </c>
      <c r="M61" s="121" t="s">
        <v>88</v>
      </c>
      <c r="N61" s="122"/>
      <c r="O61" s="117" t="s">
        <v>89</v>
      </c>
      <c r="P61" s="118"/>
      <c r="Q61" s="34"/>
      <c r="R61" s="139" t="s">
        <v>90</v>
      </c>
      <c r="S61" s="141"/>
      <c r="T61" s="139" t="s">
        <v>91</v>
      </c>
      <c r="U61" s="141"/>
      <c r="V61" s="86" t="s">
        <v>55</v>
      </c>
      <c r="W61" s="117"/>
      <c r="X61" s="118"/>
      <c r="Y61" s="117"/>
      <c r="Z61" s="118"/>
      <c r="AA61" s="86" t="s">
        <v>55</v>
      </c>
      <c r="AB61" s="27"/>
    </row>
    <row r="62" spans="1:28" ht="15" customHeight="1" x14ac:dyDescent="0.25">
      <c r="B62" s="86" t="s">
        <v>56</v>
      </c>
      <c r="C62" s="194"/>
      <c r="D62" s="116"/>
      <c r="E62" s="194"/>
      <c r="F62" s="116"/>
      <c r="G62" s="34"/>
      <c r="H62" s="133"/>
      <c r="I62" s="134"/>
      <c r="J62" s="134"/>
      <c r="K62" s="135"/>
      <c r="L62" s="86" t="s">
        <v>56</v>
      </c>
      <c r="M62" s="117"/>
      <c r="N62" s="123"/>
      <c r="O62" s="117"/>
      <c r="P62" s="118"/>
      <c r="Q62" s="34"/>
      <c r="R62" s="133"/>
      <c r="S62" s="135"/>
      <c r="T62" s="133"/>
      <c r="U62" s="135"/>
      <c r="V62" s="86" t="s">
        <v>56</v>
      </c>
      <c r="W62" s="117"/>
      <c r="X62" s="118"/>
      <c r="Y62" s="117"/>
      <c r="Z62" s="118"/>
      <c r="AA62" s="86" t="s">
        <v>56</v>
      </c>
      <c r="AB62" s="27"/>
    </row>
    <row r="63" spans="1:28" ht="15" customHeight="1" x14ac:dyDescent="0.25">
      <c r="B63" s="86" t="s">
        <v>57</v>
      </c>
      <c r="C63" s="84"/>
      <c r="D63" s="85"/>
      <c r="E63" s="82"/>
      <c r="F63" s="83"/>
      <c r="G63" s="34"/>
      <c r="H63" s="133"/>
      <c r="I63" s="134"/>
      <c r="J63" s="134"/>
      <c r="K63" s="135"/>
      <c r="L63" s="86" t="s">
        <v>57</v>
      </c>
      <c r="M63" s="117"/>
      <c r="N63" s="123"/>
      <c r="O63" s="117"/>
      <c r="P63" s="118"/>
      <c r="Q63" s="34"/>
      <c r="R63" s="133"/>
      <c r="S63" s="135"/>
      <c r="T63" s="133"/>
      <c r="U63" s="135"/>
      <c r="V63" s="86" t="s">
        <v>57</v>
      </c>
      <c r="W63" s="117"/>
      <c r="X63" s="118"/>
      <c r="Y63" s="117"/>
      <c r="Z63" s="118"/>
      <c r="AA63" s="86" t="s">
        <v>57</v>
      </c>
      <c r="AB63" s="27"/>
    </row>
    <row r="64" spans="1:28" ht="15" customHeight="1" x14ac:dyDescent="0.25">
      <c r="B64" s="86" t="s">
        <v>58</v>
      </c>
      <c r="C64" s="84"/>
      <c r="D64" s="85"/>
      <c r="E64" s="82"/>
      <c r="F64" s="83"/>
      <c r="G64" s="34"/>
      <c r="H64" s="133"/>
      <c r="I64" s="134"/>
      <c r="J64" s="134"/>
      <c r="K64" s="135"/>
      <c r="L64" s="86" t="s">
        <v>58</v>
      </c>
      <c r="M64" s="117"/>
      <c r="N64" s="123"/>
      <c r="O64" s="117"/>
      <c r="P64" s="118"/>
      <c r="Q64" s="34"/>
      <c r="R64" s="133"/>
      <c r="S64" s="135"/>
      <c r="T64" s="133"/>
      <c r="U64" s="135"/>
      <c r="V64" s="86" t="s">
        <v>58</v>
      </c>
      <c r="W64" s="117" t="s">
        <v>92</v>
      </c>
      <c r="X64" s="118"/>
      <c r="Y64" s="117" t="s">
        <v>93</v>
      </c>
      <c r="Z64" s="118"/>
      <c r="AA64" s="86" t="s">
        <v>58</v>
      </c>
      <c r="AB64" s="27"/>
    </row>
    <row r="65" spans="1:29" ht="15" customHeight="1" x14ac:dyDescent="0.25">
      <c r="B65" s="86" t="s">
        <v>61</v>
      </c>
      <c r="C65" s="84"/>
      <c r="D65" s="85"/>
      <c r="E65" s="82"/>
      <c r="F65" s="83"/>
      <c r="G65" s="34"/>
      <c r="H65" s="133" t="s">
        <v>94</v>
      </c>
      <c r="I65" s="134"/>
      <c r="J65" s="134"/>
      <c r="K65" s="135"/>
      <c r="L65" s="86" t="s">
        <v>61</v>
      </c>
      <c r="M65" s="117" t="s">
        <v>59</v>
      </c>
      <c r="N65" s="123"/>
      <c r="O65" s="117" t="s">
        <v>95</v>
      </c>
      <c r="P65" s="118"/>
      <c r="Q65" s="34"/>
      <c r="R65" s="133" t="s">
        <v>94</v>
      </c>
      <c r="S65" s="135"/>
      <c r="T65" s="133" t="s">
        <v>96</v>
      </c>
      <c r="U65" s="135"/>
      <c r="V65" s="86" t="s">
        <v>61</v>
      </c>
      <c r="W65" s="119"/>
      <c r="X65" s="120"/>
      <c r="Y65" s="119"/>
      <c r="Z65" s="120"/>
      <c r="AA65" s="86" t="s">
        <v>61</v>
      </c>
      <c r="AB65" s="27"/>
    </row>
    <row r="66" spans="1:29" ht="15" customHeight="1" x14ac:dyDescent="0.25">
      <c r="B66" s="86" t="s">
        <v>62</v>
      </c>
      <c r="C66" s="233"/>
      <c r="D66" s="234"/>
      <c r="E66" s="80"/>
      <c r="F66" s="81"/>
      <c r="G66" s="34"/>
      <c r="H66" s="136"/>
      <c r="I66" s="137"/>
      <c r="J66" s="137"/>
      <c r="K66" s="138"/>
      <c r="L66" s="86" t="s">
        <v>62</v>
      </c>
      <c r="M66" s="119"/>
      <c r="N66" s="132"/>
      <c r="O66" s="119"/>
      <c r="P66" s="120"/>
      <c r="Q66" s="34"/>
      <c r="R66" s="136"/>
      <c r="S66" s="138"/>
      <c r="T66" s="136"/>
      <c r="U66" s="138"/>
      <c r="V66" s="86" t="s">
        <v>62</v>
      </c>
      <c r="W66" s="233"/>
      <c r="X66" s="234"/>
      <c r="Y66" s="233"/>
      <c r="Z66" s="234"/>
      <c r="AA66" s="86" t="s">
        <v>62</v>
      </c>
      <c r="AB66" s="27"/>
    </row>
    <row r="67" spans="1:29" ht="23.25" x14ac:dyDescent="0.35">
      <c r="A67" s="3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C67" s="30"/>
    </row>
    <row r="68" spans="1:29" ht="23.25" x14ac:dyDescent="0.35">
      <c r="A68" s="3"/>
      <c r="B68" s="87"/>
      <c r="C68" s="87"/>
      <c r="D68" s="87"/>
      <c r="E68" s="87"/>
      <c r="F68" s="87"/>
      <c r="G68" s="87"/>
      <c r="H68" s="87"/>
      <c r="I68" s="87"/>
      <c r="J68" s="87"/>
      <c r="K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C68" s="30"/>
    </row>
    <row r="69" spans="1:29" ht="30" x14ac:dyDescent="0.4">
      <c r="A69" s="1"/>
      <c r="B69" s="154" t="s">
        <v>0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</row>
    <row r="70" spans="1:29" ht="35.25" x14ac:dyDescent="0.5">
      <c r="A70" s="3"/>
      <c r="B70" s="176" t="s">
        <v>97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8"/>
    </row>
    <row r="71" spans="1:29" ht="15" customHeight="1" x14ac:dyDescent="0.2">
      <c r="B71" s="4" t="s">
        <v>2</v>
      </c>
      <c r="C71" s="142" t="s">
        <v>3</v>
      </c>
      <c r="D71" s="143"/>
      <c r="E71" s="143"/>
      <c r="F71" s="144"/>
      <c r="G71" s="5"/>
      <c r="H71" s="142" t="s">
        <v>4</v>
      </c>
      <c r="I71" s="143"/>
      <c r="J71" s="143"/>
      <c r="K71" s="144"/>
      <c r="L71" s="4" t="s">
        <v>2</v>
      </c>
      <c r="M71" s="142" t="s">
        <v>5</v>
      </c>
      <c r="N71" s="143"/>
      <c r="O71" s="143"/>
      <c r="P71" s="144"/>
      <c r="Q71" s="5"/>
      <c r="R71" s="142" t="s">
        <v>6</v>
      </c>
      <c r="S71" s="143"/>
      <c r="T71" s="143"/>
      <c r="U71" s="144"/>
      <c r="V71" s="4" t="s">
        <v>2</v>
      </c>
      <c r="W71" s="142" t="s">
        <v>7</v>
      </c>
      <c r="X71" s="143"/>
      <c r="Y71" s="143"/>
      <c r="Z71" s="144"/>
      <c r="AA71" s="4" t="s">
        <v>2</v>
      </c>
    </row>
    <row r="72" spans="1:29" s="6" customFormat="1" ht="15" customHeight="1" x14ac:dyDescent="0.2">
      <c r="B72" s="7" t="s">
        <v>8</v>
      </c>
      <c r="C72" s="7" t="s">
        <v>9</v>
      </c>
      <c r="D72" s="130" t="s">
        <v>10</v>
      </c>
      <c r="E72" s="131"/>
      <c r="F72" s="7" t="s">
        <v>11</v>
      </c>
      <c r="G72" s="8"/>
      <c r="H72" s="7" t="s">
        <v>9</v>
      </c>
      <c r="I72" s="130" t="s">
        <v>10</v>
      </c>
      <c r="J72" s="131"/>
      <c r="K72" s="7" t="s">
        <v>11</v>
      </c>
      <c r="L72" s="7" t="s">
        <v>8</v>
      </c>
      <c r="M72" s="7" t="s">
        <v>9</v>
      </c>
      <c r="N72" s="130" t="s">
        <v>10</v>
      </c>
      <c r="O72" s="131"/>
      <c r="P72" s="7" t="s">
        <v>11</v>
      </c>
      <c r="Q72" s="8"/>
      <c r="R72" s="7" t="s">
        <v>9</v>
      </c>
      <c r="S72" s="130" t="s">
        <v>10</v>
      </c>
      <c r="T72" s="131"/>
      <c r="U72" s="7" t="s">
        <v>11</v>
      </c>
      <c r="V72" s="7" t="s">
        <v>8</v>
      </c>
      <c r="W72" s="7" t="s">
        <v>9</v>
      </c>
      <c r="X72" s="130" t="s">
        <v>10</v>
      </c>
      <c r="Y72" s="131"/>
      <c r="Z72" s="7" t="s">
        <v>11</v>
      </c>
      <c r="AA72" s="7" t="s">
        <v>8</v>
      </c>
    </row>
    <row r="73" spans="1:29" ht="15" customHeight="1" x14ac:dyDescent="0.25">
      <c r="A73" s="25"/>
      <c r="B73" s="11" t="s">
        <v>12</v>
      </c>
      <c r="C73" s="9"/>
      <c r="D73" s="9"/>
      <c r="E73" s="9"/>
      <c r="F73" s="9"/>
      <c r="G73" s="17"/>
      <c r="H73" s="11"/>
      <c r="I73" s="11"/>
      <c r="J73" s="11"/>
      <c r="K73" s="11"/>
      <c r="L73" s="11" t="s">
        <v>12</v>
      </c>
      <c r="M73" s="145" t="s">
        <v>13</v>
      </c>
      <c r="N73" s="146"/>
      <c r="O73" s="146"/>
      <c r="P73" s="147"/>
      <c r="Q73" s="21"/>
      <c r="R73" s="26"/>
      <c r="S73" s="26"/>
      <c r="T73" s="26"/>
      <c r="U73" s="26"/>
      <c r="V73" s="11" t="s">
        <v>12</v>
      </c>
      <c r="W73" s="9"/>
      <c r="X73" s="9"/>
      <c r="Y73" s="9"/>
      <c r="Z73" s="9"/>
      <c r="AA73" s="11" t="s">
        <v>12</v>
      </c>
    </row>
    <row r="74" spans="1:29" ht="15" customHeight="1" x14ac:dyDescent="0.25">
      <c r="A74" s="25"/>
      <c r="B74" s="11" t="s">
        <v>14</v>
      </c>
      <c r="C74" s="9"/>
      <c r="D74" s="9"/>
      <c r="E74" s="9"/>
      <c r="F74" s="9"/>
      <c r="G74" s="17"/>
      <c r="H74" s="11"/>
      <c r="I74" s="11"/>
      <c r="J74" s="11"/>
      <c r="K74" s="11"/>
      <c r="L74" s="11" t="s">
        <v>14</v>
      </c>
      <c r="M74" s="148"/>
      <c r="N74" s="149"/>
      <c r="O74" s="149"/>
      <c r="P74" s="150"/>
      <c r="Q74" s="21"/>
      <c r="R74" s="26"/>
      <c r="S74" s="26"/>
      <c r="T74" s="26"/>
      <c r="U74" s="26"/>
      <c r="V74" s="11" t="s">
        <v>14</v>
      </c>
      <c r="W74" s="9"/>
      <c r="X74" s="9"/>
      <c r="Y74" s="9"/>
      <c r="Z74" s="9"/>
      <c r="AA74" s="11" t="s">
        <v>14</v>
      </c>
    </row>
    <row r="75" spans="1:29" ht="15" customHeight="1" x14ac:dyDescent="0.25">
      <c r="A75" s="25"/>
      <c r="B75" s="11" t="s">
        <v>15</v>
      </c>
      <c r="C75" s="9"/>
      <c r="D75" s="9"/>
      <c r="E75" s="9"/>
      <c r="F75" s="9"/>
      <c r="G75" s="17"/>
      <c r="H75" s="9"/>
      <c r="I75" s="9"/>
      <c r="J75" s="9"/>
      <c r="K75" s="9"/>
      <c r="L75" s="11" t="s">
        <v>15</v>
      </c>
      <c r="M75" s="148"/>
      <c r="N75" s="149"/>
      <c r="O75" s="149"/>
      <c r="P75" s="150"/>
      <c r="Q75" s="21"/>
      <c r="R75" s="26"/>
      <c r="S75" s="26"/>
      <c r="T75" s="26"/>
      <c r="U75" s="26"/>
      <c r="V75" s="11" t="s">
        <v>15</v>
      </c>
      <c r="W75" s="9"/>
      <c r="X75" s="9"/>
      <c r="Y75" s="9"/>
      <c r="Z75" s="9"/>
      <c r="AA75" s="11" t="s">
        <v>15</v>
      </c>
    </row>
    <row r="76" spans="1:29" ht="15" customHeight="1" x14ac:dyDescent="0.25">
      <c r="A76" s="25"/>
      <c r="B76" s="11" t="s">
        <v>16</v>
      </c>
      <c r="C76" s="9"/>
      <c r="D76" s="9"/>
      <c r="E76" s="9"/>
      <c r="F76" s="9"/>
      <c r="G76" s="17"/>
      <c r="H76" s="9"/>
      <c r="I76" s="9"/>
      <c r="J76" s="9"/>
      <c r="K76" s="9"/>
      <c r="L76" s="11" t="s">
        <v>16</v>
      </c>
      <c r="M76" s="151"/>
      <c r="N76" s="152"/>
      <c r="O76" s="152"/>
      <c r="P76" s="153"/>
      <c r="Q76" s="21"/>
      <c r="R76" s="26"/>
      <c r="S76" s="26"/>
      <c r="T76" s="26"/>
      <c r="U76" s="26"/>
      <c r="V76" s="11" t="s">
        <v>16</v>
      </c>
      <c r="W76" s="9"/>
      <c r="X76" s="9"/>
      <c r="Y76" s="9"/>
      <c r="Z76" s="9"/>
      <c r="AA76" s="11" t="s">
        <v>16</v>
      </c>
    </row>
    <row r="77" spans="1:29" ht="15" customHeight="1" x14ac:dyDescent="0.2">
      <c r="A77" s="25"/>
      <c r="B77" s="49" t="s">
        <v>17</v>
      </c>
      <c r="C77" s="10"/>
      <c r="D77" s="10"/>
      <c r="E77" s="10"/>
      <c r="F77" s="10"/>
      <c r="G77" s="13"/>
      <c r="H77" s="14"/>
      <c r="I77" s="14"/>
      <c r="J77" s="10"/>
      <c r="K77" s="10"/>
      <c r="L77" s="50" t="s">
        <v>17</v>
      </c>
      <c r="M77" s="51"/>
      <c r="N77" s="51"/>
      <c r="O77" s="51"/>
      <c r="P77" s="51"/>
      <c r="Q77" s="13"/>
      <c r="R77" s="52"/>
      <c r="S77" s="52"/>
      <c r="T77" s="36"/>
      <c r="U77" s="36"/>
      <c r="V77" s="50" t="s">
        <v>17</v>
      </c>
      <c r="W77" s="10"/>
      <c r="X77" s="10"/>
      <c r="Y77" s="10"/>
      <c r="Z77" s="10"/>
      <c r="AA77" s="50" t="s">
        <v>17</v>
      </c>
    </row>
    <row r="78" spans="1:29" ht="15" customHeight="1" x14ac:dyDescent="0.2">
      <c r="A78" s="25"/>
      <c r="B78" s="49" t="s">
        <v>18</v>
      </c>
      <c r="C78" s="11"/>
      <c r="D78" s="11"/>
      <c r="E78" s="11"/>
      <c r="F78" s="11"/>
      <c r="G78" s="13"/>
      <c r="H78" s="14"/>
      <c r="I78" s="14"/>
      <c r="J78" s="10"/>
      <c r="K78" s="10"/>
      <c r="L78" s="50" t="s">
        <v>18</v>
      </c>
      <c r="M78" s="14"/>
      <c r="N78" s="14"/>
      <c r="O78" s="14"/>
      <c r="P78" s="14"/>
      <c r="Q78" s="13"/>
      <c r="R78" s="52"/>
      <c r="S78" s="52"/>
      <c r="T78" s="36"/>
      <c r="U78" s="36"/>
      <c r="V78" s="50" t="s">
        <v>18</v>
      </c>
      <c r="W78" s="10"/>
      <c r="X78" s="10"/>
      <c r="Y78" s="10"/>
      <c r="Z78" s="10"/>
      <c r="AA78" s="50" t="s">
        <v>18</v>
      </c>
    </row>
    <row r="79" spans="1:29" ht="15" customHeight="1" x14ac:dyDescent="0.4">
      <c r="A79" s="29"/>
      <c r="B79" s="11" t="s">
        <v>19</v>
      </c>
      <c r="C79" s="124" t="s">
        <v>98</v>
      </c>
      <c r="D79" s="125"/>
      <c r="E79" s="125"/>
      <c r="F79" s="126"/>
      <c r="G79" s="37"/>
      <c r="H79" s="14"/>
      <c r="I79" s="14"/>
      <c r="J79" s="12"/>
      <c r="K79" s="12"/>
      <c r="L79" s="11" t="s">
        <v>19</v>
      </c>
      <c r="M79" s="124" t="s">
        <v>98</v>
      </c>
      <c r="N79" s="125"/>
      <c r="O79" s="125"/>
      <c r="P79" s="126"/>
      <c r="Q79" s="37"/>
      <c r="R79" s="16"/>
      <c r="S79" s="16"/>
      <c r="T79" s="14"/>
      <c r="U79" s="14"/>
      <c r="V79" s="11" t="s">
        <v>19</v>
      </c>
      <c r="W79" s="11"/>
      <c r="X79" s="11"/>
      <c r="Y79" s="11"/>
      <c r="Z79" s="11"/>
      <c r="AA79" s="11" t="s">
        <v>19</v>
      </c>
      <c r="AB79" s="27"/>
    </row>
    <row r="80" spans="1:29" ht="14.25" customHeight="1" x14ac:dyDescent="0.4">
      <c r="A80" s="29"/>
      <c r="B80" s="11" t="s">
        <v>23</v>
      </c>
      <c r="C80" s="127"/>
      <c r="D80" s="128"/>
      <c r="E80" s="128"/>
      <c r="F80" s="129"/>
      <c r="G80" s="37"/>
      <c r="H80" s="14"/>
      <c r="I80" s="14"/>
      <c r="J80" s="12"/>
      <c r="K80" s="12"/>
      <c r="L80" s="11" t="s">
        <v>23</v>
      </c>
      <c r="M80" s="127"/>
      <c r="N80" s="128"/>
      <c r="O80" s="128"/>
      <c r="P80" s="129"/>
      <c r="Q80" s="37"/>
      <c r="R80" s="16"/>
      <c r="S80" s="16"/>
      <c r="T80" s="14"/>
      <c r="U80" s="14"/>
      <c r="V80" s="11" t="s">
        <v>23</v>
      </c>
      <c r="W80" s="31"/>
      <c r="X80" s="31"/>
      <c r="Y80" s="11"/>
      <c r="Z80" s="11"/>
      <c r="AA80" s="11" t="s">
        <v>23</v>
      </c>
      <c r="AB80" s="27"/>
    </row>
    <row r="81" spans="1:28" ht="15" customHeight="1" x14ac:dyDescent="0.4">
      <c r="A81" s="29"/>
      <c r="B81" s="11" t="s">
        <v>24</v>
      </c>
      <c r="C81" s="127"/>
      <c r="D81" s="128"/>
      <c r="E81" s="128"/>
      <c r="F81" s="129"/>
      <c r="G81" s="37"/>
      <c r="H81" s="14"/>
      <c r="I81" s="14"/>
      <c r="J81" s="12"/>
      <c r="K81" s="12"/>
      <c r="L81" s="11" t="s">
        <v>24</v>
      </c>
      <c r="M81" s="127"/>
      <c r="N81" s="128"/>
      <c r="O81" s="128"/>
      <c r="P81" s="129"/>
      <c r="Q81" s="37"/>
      <c r="R81" s="16"/>
      <c r="S81" s="16"/>
      <c r="T81" s="300" t="s">
        <v>102</v>
      </c>
      <c r="U81" s="301"/>
      <c r="V81" s="22" t="s">
        <v>24</v>
      </c>
      <c r="W81" s="335" t="s">
        <v>184</v>
      </c>
      <c r="X81" s="335"/>
      <c r="Y81" s="124" t="s">
        <v>99</v>
      </c>
      <c r="Z81" s="126"/>
      <c r="AA81" s="11" t="s">
        <v>24</v>
      </c>
      <c r="AB81" s="27"/>
    </row>
    <row r="82" spans="1:28" ht="15" customHeight="1" x14ac:dyDescent="0.4">
      <c r="A82" s="29"/>
      <c r="B82" s="11" t="s">
        <v>26</v>
      </c>
      <c r="C82" s="203" t="s">
        <v>100</v>
      </c>
      <c r="D82" s="204"/>
      <c r="E82" s="204"/>
      <c r="F82" s="205"/>
      <c r="G82" s="37"/>
      <c r="H82" s="156" t="s">
        <v>42</v>
      </c>
      <c r="I82" s="157"/>
      <c r="J82" s="156" t="s">
        <v>69</v>
      </c>
      <c r="K82" s="157"/>
      <c r="L82" s="11" t="s">
        <v>26</v>
      </c>
      <c r="M82" s="203" t="s">
        <v>100</v>
      </c>
      <c r="N82" s="204"/>
      <c r="O82" s="204"/>
      <c r="P82" s="205"/>
      <c r="Q82" s="37"/>
      <c r="R82" s="300" t="s">
        <v>101</v>
      </c>
      <c r="S82" s="301"/>
      <c r="T82" s="289"/>
      <c r="U82" s="290"/>
      <c r="V82" s="22" t="s">
        <v>26</v>
      </c>
      <c r="W82" s="335"/>
      <c r="X82" s="335"/>
      <c r="Y82" s="127"/>
      <c r="Z82" s="129"/>
      <c r="AA82" s="11" t="s">
        <v>26</v>
      </c>
    </row>
    <row r="83" spans="1:28" ht="15" customHeight="1" x14ac:dyDescent="0.4">
      <c r="A83" s="29"/>
      <c r="B83" s="11" t="s">
        <v>28</v>
      </c>
      <c r="C83" s="242" t="s">
        <v>103</v>
      </c>
      <c r="D83" s="243"/>
      <c r="E83" s="243"/>
      <c r="F83" s="244"/>
      <c r="G83" s="37"/>
      <c r="H83" s="158"/>
      <c r="I83" s="114"/>
      <c r="J83" s="158"/>
      <c r="K83" s="114"/>
      <c r="L83" s="11" t="s">
        <v>28</v>
      </c>
      <c r="M83" s="242" t="s">
        <v>103</v>
      </c>
      <c r="N83" s="243"/>
      <c r="O83" s="243"/>
      <c r="P83" s="244"/>
      <c r="Q83" s="37"/>
      <c r="R83" s="289"/>
      <c r="S83" s="290"/>
      <c r="T83" s="289"/>
      <c r="U83" s="290"/>
      <c r="V83" s="22" t="s">
        <v>28</v>
      </c>
      <c r="W83" s="335"/>
      <c r="X83" s="335"/>
      <c r="Y83" s="127"/>
      <c r="Z83" s="129"/>
      <c r="AA83" s="11" t="s">
        <v>28</v>
      </c>
    </row>
    <row r="84" spans="1:28" ht="15" customHeight="1" x14ac:dyDescent="0.4">
      <c r="A84" s="29"/>
      <c r="B84" s="11" t="s">
        <v>31</v>
      </c>
      <c r="C84" s="245"/>
      <c r="D84" s="246"/>
      <c r="E84" s="246"/>
      <c r="F84" s="247"/>
      <c r="G84" s="37"/>
      <c r="H84" s="158"/>
      <c r="I84" s="114"/>
      <c r="J84" s="158"/>
      <c r="K84" s="114"/>
      <c r="L84" s="11" t="s">
        <v>31</v>
      </c>
      <c r="M84" s="245"/>
      <c r="N84" s="246"/>
      <c r="O84" s="246"/>
      <c r="P84" s="247"/>
      <c r="Q84" s="37"/>
      <c r="R84" s="289"/>
      <c r="S84" s="290"/>
      <c r="T84" s="289"/>
      <c r="U84" s="290"/>
      <c r="V84" s="22" t="s">
        <v>31</v>
      </c>
      <c r="W84" s="335"/>
      <c r="X84" s="335"/>
      <c r="Y84" s="203"/>
      <c r="Z84" s="204"/>
      <c r="AA84" s="23" t="s">
        <v>31</v>
      </c>
    </row>
    <row r="85" spans="1:28" ht="15" customHeight="1" x14ac:dyDescent="0.4">
      <c r="A85" s="29"/>
      <c r="B85" s="11" t="s">
        <v>33</v>
      </c>
      <c r="C85" s="245"/>
      <c r="D85" s="246"/>
      <c r="E85" s="246"/>
      <c r="F85" s="247"/>
      <c r="G85" s="37"/>
      <c r="H85" s="194"/>
      <c r="I85" s="116"/>
      <c r="J85" s="194"/>
      <c r="K85" s="116"/>
      <c r="L85" s="11" t="s">
        <v>33</v>
      </c>
      <c r="M85" s="245"/>
      <c r="N85" s="246"/>
      <c r="O85" s="246"/>
      <c r="P85" s="247"/>
      <c r="Q85" s="37"/>
      <c r="R85" s="291"/>
      <c r="S85" s="292"/>
      <c r="T85" s="291"/>
      <c r="U85" s="292"/>
      <c r="V85" s="22" t="s">
        <v>33</v>
      </c>
      <c r="W85" s="335"/>
      <c r="X85" s="335"/>
      <c r="Y85" s="161" t="s">
        <v>104</v>
      </c>
      <c r="Z85" s="162"/>
      <c r="AA85" s="23" t="s">
        <v>33</v>
      </c>
    </row>
    <row r="86" spans="1:28" ht="15" customHeight="1" x14ac:dyDescent="0.4">
      <c r="A86" s="29"/>
      <c r="B86" s="11" t="s">
        <v>34</v>
      </c>
      <c r="C86" s="309" t="s">
        <v>100</v>
      </c>
      <c r="D86" s="310"/>
      <c r="E86" s="310"/>
      <c r="F86" s="311"/>
      <c r="G86" s="63"/>
      <c r="H86" s="139" t="s">
        <v>105</v>
      </c>
      <c r="I86" s="141"/>
      <c r="J86" s="139" t="s">
        <v>36</v>
      </c>
      <c r="K86" s="141"/>
      <c r="L86" s="23" t="s">
        <v>34</v>
      </c>
      <c r="M86" s="312" t="s">
        <v>100</v>
      </c>
      <c r="N86" s="313"/>
      <c r="O86" s="313"/>
      <c r="P86" s="314"/>
      <c r="Q86" s="37"/>
      <c r="R86" s="298" t="s">
        <v>81</v>
      </c>
      <c r="S86" s="299"/>
      <c r="T86" s="306" t="s">
        <v>65</v>
      </c>
      <c r="U86" s="299"/>
      <c r="V86" s="35" t="s">
        <v>34</v>
      </c>
      <c r="W86" s="107" t="s">
        <v>106</v>
      </c>
      <c r="X86" s="108"/>
      <c r="Y86" s="161"/>
      <c r="Z86" s="162"/>
      <c r="AA86" s="23" t="s">
        <v>34</v>
      </c>
      <c r="AB86" s="27"/>
    </row>
    <row r="87" spans="1:28" ht="15" customHeight="1" x14ac:dyDescent="0.4">
      <c r="A87" s="29"/>
      <c r="B87" s="11" t="s">
        <v>35</v>
      </c>
      <c r="C87" s="163"/>
      <c r="D87" s="164"/>
      <c r="E87" s="159" t="s">
        <v>75</v>
      </c>
      <c r="F87" s="160"/>
      <c r="G87" s="1"/>
      <c r="H87" s="133"/>
      <c r="I87" s="135"/>
      <c r="J87" s="133"/>
      <c r="K87" s="135"/>
      <c r="L87" s="23" t="s">
        <v>35</v>
      </c>
      <c r="M87" s="159" t="s">
        <v>107</v>
      </c>
      <c r="N87" s="160"/>
      <c r="O87" s="159" t="s">
        <v>108</v>
      </c>
      <c r="P87" s="160"/>
      <c r="Q87" s="37"/>
      <c r="R87" s="293"/>
      <c r="S87" s="294"/>
      <c r="T87" s="297"/>
      <c r="U87" s="294"/>
      <c r="V87" s="35" t="s">
        <v>35</v>
      </c>
      <c r="W87" s="109"/>
      <c r="X87" s="110"/>
      <c r="Y87" s="161"/>
      <c r="Z87" s="162"/>
      <c r="AA87" s="23" t="s">
        <v>35</v>
      </c>
      <c r="AB87" s="27"/>
    </row>
    <row r="88" spans="1:28" ht="15" customHeight="1" x14ac:dyDescent="0.4">
      <c r="A88" s="29"/>
      <c r="B88" s="11" t="s">
        <v>38</v>
      </c>
      <c r="C88" s="165"/>
      <c r="D88" s="166"/>
      <c r="E88" s="161"/>
      <c r="F88" s="162"/>
      <c r="G88" s="37"/>
      <c r="H88" s="133"/>
      <c r="I88" s="135"/>
      <c r="J88" s="133"/>
      <c r="K88" s="135"/>
      <c r="L88" s="23" t="s">
        <v>38</v>
      </c>
      <c r="M88" s="161"/>
      <c r="N88" s="162"/>
      <c r="O88" s="161"/>
      <c r="P88" s="162"/>
      <c r="Q88" s="37"/>
      <c r="R88" s="293"/>
      <c r="S88" s="294"/>
      <c r="T88" s="297"/>
      <c r="U88" s="294"/>
      <c r="V88" s="35" t="s">
        <v>38</v>
      </c>
      <c r="W88" s="109"/>
      <c r="X88" s="110"/>
      <c r="Y88" s="161"/>
      <c r="Z88" s="162"/>
      <c r="AA88" s="23" t="s">
        <v>38</v>
      </c>
      <c r="AB88" s="27"/>
    </row>
    <row r="89" spans="1:28" ht="15" customHeight="1" x14ac:dyDescent="0.4">
      <c r="A89" s="29"/>
      <c r="B89" s="11" t="s">
        <v>39</v>
      </c>
      <c r="C89" s="165"/>
      <c r="D89" s="166"/>
      <c r="E89" s="158" t="s">
        <v>96</v>
      </c>
      <c r="F89" s="114"/>
      <c r="G89" s="37"/>
      <c r="H89" s="133" t="s">
        <v>95</v>
      </c>
      <c r="I89" s="135"/>
      <c r="J89" s="133" t="s">
        <v>46</v>
      </c>
      <c r="K89" s="135"/>
      <c r="L89" s="23" t="s">
        <v>39</v>
      </c>
      <c r="M89" s="161"/>
      <c r="N89" s="162"/>
      <c r="O89" s="161"/>
      <c r="P89" s="162"/>
      <c r="Q89" s="37"/>
      <c r="R89" s="293"/>
      <c r="S89" s="294"/>
      <c r="T89" s="297"/>
      <c r="U89" s="294"/>
      <c r="V89" s="23" t="s">
        <v>39</v>
      </c>
      <c r="W89" s="111"/>
      <c r="X89" s="112"/>
      <c r="Y89" s="239"/>
      <c r="Z89" s="240"/>
      <c r="AA89" s="23" t="s">
        <v>39</v>
      </c>
      <c r="AB89" s="27"/>
    </row>
    <row r="90" spans="1:28" ht="15" customHeight="1" x14ac:dyDescent="0.25">
      <c r="B90" s="11" t="s">
        <v>44</v>
      </c>
      <c r="C90" s="167"/>
      <c r="D90" s="168"/>
      <c r="E90" s="194"/>
      <c r="F90" s="116"/>
      <c r="G90" s="37"/>
      <c r="H90" s="136"/>
      <c r="I90" s="138"/>
      <c r="J90" s="136"/>
      <c r="K90" s="138"/>
      <c r="L90" s="23" t="s">
        <v>44</v>
      </c>
      <c r="M90" s="239"/>
      <c r="N90" s="240"/>
      <c r="O90" s="239"/>
      <c r="P90" s="240"/>
      <c r="Q90" s="37"/>
      <c r="R90" s="295"/>
      <c r="S90" s="296"/>
      <c r="T90" s="297"/>
      <c r="U90" s="294"/>
      <c r="V90" s="23" t="s">
        <v>44</v>
      </c>
      <c r="W90" s="107" t="s">
        <v>109</v>
      </c>
      <c r="X90" s="108"/>
      <c r="Y90" s="14"/>
      <c r="Z90" s="14"/>
      <c r="AA90" s="23" t="s">
        <v>44</v>
      </c>
      <c r="AB90" s="27"/>
    </row>
    <row r="91" spans="1:28" ht="15" customHeight="1" x14ac:dyDescent="0.25">
      <c r="B91" s="11" t="s">
        <v>45</v>
      </c>
      <c r="C91" s="315" t="s">
        <v>110</v>
      </c>
      <c r="D91" s="316"/>
      <c r="E91" s="315" t="s">
        <v>111</v>
      </c>
      <c r="F91" s="316"/>
      <c r="G91" s="37"/>
      <c r="H91" s="156" t="s">
        <v>70</v>
      </c>
      <c r="I91" s="157"/>
      <c r="J91" s="179" t="s">
        <v>78</v>
      </c>
      <c r="K91" s="180"/>
      <c r="L91" s="22" t="s">
        <v>45</v>
      </c>
      <c r="M91" s="329" t="s">
        <v>112</v>
      </c>
      <c r="N91" s="330"/>
      <c r="O91" s="107" t="s">
        <v>153</v>
      </c>
      <c r="P91" s="108"/>
      <c r="Q91" s="37"/>
      <c r="R91" s="325" t="s">
        <v>114</v>
      </c>
      <c r="S91" s="326"/>
      <c r="T91" s="156" t="s">
        <v>115</v>
      </c>
      <c r="U91" s="157"/>
      <c r="V91" s="23" t="s">
        <v>45</v>
      </c>
      <c r="W91" s="109"/>
      <c r="X91" s="110"/>
      <c r="Y91" s="14"/>
      <c r="Z91" s="14"/>
      <c r="AA91" s="23" t="s">
        <v>45</v>
      </c>
      <c r="AB91" s="27"/>
    </row>
    <row r="92" spans="1:28" ht="15" customHeight="1" x14ac:dyDescent="0.25">
      <c r="B92" s="22" t="s">
        <v>47</v>
      </c>
      <c r="C92" s="317"/>
      <c r="D92" s="318"/>
      <c r="E92" s="317"/>
      <c r="F92" s="318"/>
      <c r="G92" s="37"/>
      <c r="H92" s="158"/>
      <c r="I92" s="114"/>
      <c r="J92" s="181"/>
      <c r="K92" s="182"/>
      <c r="L92" s="22" t="s">
        <v>47</v>
      </c>
      <c r="M92" s="331"/>
      <c r="N92" s="332"/>
      <c r="O92" s="109"/>
      <c r="P92" s="110"/>
      <c r="Q92" s="37"/>
      <c r="R92" s="327"/>
      <c r="S92" s="328"/>
      <c r="T92" s="158"/>
      <c r="U92" s="114"/>
      <c r="V92" s="23" t="s">
        <v>47</v>
      </c>
      <c r="W92" s="109"/>
      <c r="X92" s="110"/>
      <c r="Y92" s="14"/>
      <c r="Z92" s="14"/>
      <c r="AA92" s="23" t="s">
        <v>47</v>
      </c>
      <c r="AB92" s="27"/>
    </row>
    <row r="93" spans="1:28" ht="15" customHeight="1" x14ac:dyDescent="0.25">
      <c r="B93" s="22" t="s">
        <v>48</v>
      </c>
      <c r="C93" s="158" t="s">
        <v>83</v>
      </c>
      <c r="D93" s="114"/>
      <c r="E93" s="317"/>
      <c r="F93" s="318"/>
      <c r="G93" s="37"/>
      <c r="H93" s="158" t="s">
        <v>116</v>
      </c>
      <c r="I93" s="114"/>
      <c r="J93" s="181"/>
      <c r="K93" s="182"/>
      <c r="L93" s="22" t="s">
        <v>48</v>
      </c>
      <c r="M93" s="331"/>
      <c r="N93" s="332"/>
      <c r="O93" s="109"/>
      <c r="P93" s="110"/>
      <c r="Q93" s="37"/>
      <c r="R93" s="327"/>
      <c r="S93" s="328"/>
      <c r="T93" s="158"/>
      <c r="U93" s="114"/>
      <c r="V93" s="23" t="s">
        <v>48</v>
      </c>
      <c r="W93" s="109"/>
      <c r="X93" s="110"/>
      <c r="Y93" s="16"/>
      <c r="Z93" s="16"/>
      <c r="AA93" s="35" t="s">
        <v>48</v>
      </c>
      <c r="AB93" s="27"/>
    </row>
    <row r="94" spans="1:28" ht="15" customHeight="1" x14ac:dyDescent="0.25">
      <c r="B94" s="22" t="s">
        <v>52</v>
      </c>
      <c r="C94" s="194"/>
      <c r="D94" s="116"/>
      <c r="E94" s="319"/>
      <c r="F94" s="320"/>
      <c r="G94" s="37"/>
      <c r="H94" s="194"/>
      <c r="I94" s="116"/>
      <c r="J94" s="183"/>
      <c r="K94" s="184"/>
      <c r="L94" s="22" t="s">
        <v>52</v>
      </c>
      <c r="M94" s="331"/>
      <c r="N94" s="332"/>
      <c r="O94" s="109" t="s">
        <v>154</v>
      </c>
      <c r="P94" s="110"/>
      <c r="Q94" s="37"/>
      <c r="R94" s="172" t="s">
        <v>83</v>
      </c>
      <c r="S94" s="173"/>
      <c r="T94" s="158" t="s">
        <v>117</v>
      </c>
      <c r="U94" s="114"/>
      <c r="V94" s="35" t="s">
        <v>52</v>
      </c>
      <c r="W94" s="111"/>
      <c r="X94" s="112"/>
      <c r="Y94" s="77"/>
      <c r="Z94" s="77"/>
      <c r="AA94" s="35" t="s">
        <v>52</v>
      </c>
      <c r="AB94" s="27"/>
    </row>
    <row r="95" spans="1:28" ht="15" customHeight="1" x14ac:dyDescent="0.25">
      <c r="B95" s="86" t="s">
        <v>55</v>
      </c>
      <c r="C95" s="156" t="s">
        <v>118</v>
      </c>
      <c r="D95" s="157"/>
      <c r="E95" s="261" t="s">
        <v>119</v>
      </c>
      <c r="F95" s="157"/>
      <c r="G95" s="37"/>
      <c r="H95" s="189" t="s">
        <v>91</v>
      </c>
      <c r="I95" s="190"/>
      <c r="J95" s="170" t="s">
        <v>169</v>
      </c>
      <c r="K95" s="171"/>
      <c r="L95" s="86" t="s">
        <v>55</v>
      </c>
      <c r="M95" s="333"/>
      <c r="N95" s="334"/>
      <c r="O95" s="111"/>
      <c r="P95" s="112"/>
      <c r="Q95" s="37"/>
      <c r="R95" s="174"/>
      <c r="S95" s="175"/>
      <c r="T95" s="194"/>
      <c r="U95" s="116"/>
      <c r="V95" s="86" t="s">
        <v>55</v>
      </c>
      <c r="W95" s="77"/>
      <c r="X95" s="77"/>
      <c r="Y95" s="77"/>
      <c r="Z95" s="77"/>
      <c r="AA95" s="86" t="s">
        <v>55</v>
      </c>
      <c r="AB95" s="27"/>
    </row>
    <row r="96" spans="1:28" ht="15" customHeight="1" x14ac:dyDescent="0.25">
      <c r="B96" s="86" t="s">
        <v>56</v>
      </c>
      <c r="C96" s="158"/>
      <c r="D96" s="114"/>
      <c r="E96" s="113"/>
      <c r="F96" s="114"/>
      <c r="G96" s="37"/>
      <c r="H96" s="185"/>
      <c r="I96" s="186"/>
      <c r="J96" s="172"/>
      <c r="K96" s="173"/>
      <c r="L96" s="86" t="s">
        <v>56</v>
      </c>
      <c r="M96" s="117" t="s">
        <v>120</v>
      </c>
      <c r="N96" s="122"/>
      <c r="O96" s="179" t="s">
        <v>121</v>
      </c>
      <c r="P96" s="180"/>
      <c r="Q96" s="37"/>
      <c r="R96" s="170" t="s">
        <v>182</v>
      </c>
      <c r="S96" s="171"/>
      <c r="T96" s="172" t="s">
        <v>181</v>
      </c>
      <c r="U96" s="173"/>
      <c r="V96" s="86" t="s">
        <v>56</v>
      </c>
      <c r="W96" s="77"/>
      <c r="X96" s="77"/>
      <c r="Y96" s="77"/>
      <c r="Z96" s="77"/>
      <c r="AA96" s="86" t="s">
        <v>56</v>
      </c>
      <c r="AB96" s="27"/>
    </row>
    <row r="97" spans="1:28" ht="15" customHeight="1" x14ac:dyDescent="0.25">
      <c r="B97" s="86" t="s">
        <v>57</v>
      </c>
      <c r="C97" s="158"/>
      <c r="D97" s="114"/>
      <c r="E97" s="113"/>
      <c r="F97" s="114"/>
      <c r="G97" s="37"/>
      <c r="H97" s="185"/>
      <c r="I97" s="186"/>
      <c r="J97" s="172"/>
      <c r="K97" s="173"/>
      <c r="L97" s="86" t="s">
        <v>57</v>
      </c>
      <c r="M97" s="117"/>
      <c r="N97" s="123"/>
      <c r="O97" s="181"/>
      <c r="P97" s="182"/>
      <c r="Q97" s="37"/>
      <c r="R97" s="172"/>
      <c r="S97" s="173"/>
      <c r="T97" s="172"/>
      <c r="U97" s="173"/>
      <c r="V97" s="86" t="s">
        <v>57</v>
      </c>
      <c r="W97" s="77"/>
      <c r="X97" s="77"/>
      <c r="Y97" s="77"/>
      <c r="Z97" s="77"/>
      <c r="AA97" s="86" t="s">
        <v>57</v>
      </c>
      <c r="AB97" s="27"/>
    </row>
    <row r="98" spans="1:28" ht="15" customHeight="1" x14ac:dyDescent="0.25">
      <c r="B98" s="86" t="s">
        <v>58</v>
      </c>
      <c r="C98" s="158"/>
      <c r="D98" s="114"/>
      <c r="E98" s="113"/>
      <c r="F98" s="114"/>
      <c r="G98" s="37"/>
      <c r="H98" s="185"/>
      <c r="I98" s="186"/>
      <c r="J98" s="172"/>
      <c r="K98" s="173"/>
      <c r="L98" s="86" t="s">
        <v>58</v>
      </c>
      <c r="M98" s="117"/>
      <c r="N98" s="123"/>
      <c r="O98" s="181"/>
      <c r="P98" s="182"/>
      <c r="Q98" s="37"/>
      <c r="R98" s="172"/>
      <c r="S98" s="173"/>
      <c r="T98" s="172"/>
      <c r="U98" s="173"/>
      <c r="V98" s="86" t="s">
        <v>58</v>
      </c>
      <c r="W98" s="77"/>
      <c r="X98" s="77"/>
      <c r="Y98" s="77"/>
      <c r="Z98" s="77"/>
      <c r="AA98" s="86" t="s">
        <v>58</v>
      </c>
      <c r="AB98" s="27"/>
    </row>
    <row r="99" spans="1:28" ht="15" customHeight="1" x14ac:dyDescent="0.25">
      <c r="B99" s="86" t="s">
        <v>61</v>
      </c>
      <c r="C99" s="158"/>
      <c r="D99" s="114"/>
      <c r="E99" s="113"/>
      <c r="F99" s="114"/>
      <c r="G99" s="37"/>
      <c r="H99" s="185" t="s">
        <v>96</v>
      </c>
      <c r="I99" s="186"/>
      <c r="J99" s="172"/>
      <c r="K99" s="173"/>
      <c r="L99" s="86" t="s">
        <v>61</v>
      </c>
      <c r="M99" s="117"/>
      <c r="N99" s="123"/>
      <c r="O99" s="181"/>
      <c r="P99" s="182"/>
      <c r="Q99" s="37"/>
      <c r="R99" s="172"/>
      <c r="S99" s="173"/>
      <c r="T99" s="172"/>
      <c r="U99" s="173"/>
      <c r="V99" s="86" t="s">
        <v>61</v>
      </c>
      <c r="W99" s="77"/>
      <c r="X99" s="77"/>
      <c r="Y99" s="77"/>
      <c r="Z99" s="77"/>
      <c r="AA99" s="86" t="s">
        <v>61</v>
      </c>
      <c r="AB99" s="27"/>
    </row>
    <row r="100" spans="1:28" ht="15" customHeight="1" x14ac:dyDescent="0.25">
      <c r="B100" s="86" t="s">
        <v>62</v>
      </c>
      <c r="C100" s="158" t="s">
        <v>59</v>
      </c>
      <c r="D100" s="114"/>
      <c r="E100" s="113"/>
      <c r="F100" s="114"/>
      <c r="G100" s="37"/>
      <c r="H100" s="185"/>
      <c r="I100" s="186"/>
      <c r="J100" s="172" t="s">
        <v>59</v>
      </c>
      <c r="K100" s="173"/>
      <c r="L100" s="86" t="s">
        <v>62</v>
      </c>
      <c r="M100" s="172" t="s">
        <v>50</v>
      </c>
      <c r="N100" s="173"/>
      <c r="O100" s="181" t="s">
        <v>46</v>
      </c>
      <c r="P100" s="182"/>
      <c r="Q100" s="37"/>
      <c r="R100" s="172" t="s">
        <v>59</v>
      </c>
      <c r="S100" s="173"/>
      <c r="T100" s="172" t="s">
        <v>76</v>
      </c>
      <c r="U100" s="173"/>
      <c r="V100" s="86" t="s">
        <v>62</v>
      </c>
      <c r="W100" s="77"/>
      <c r="X100" s="77"/>
      <c r="Y100" s="77"/>
      <c r="Z100" s="77"/>
      <c r="AA100" s="86" t="s">
        <v>62</v>
      </c>
      <c r="AB100" s="27"/>
    </row>
    <row r="101" spans="1:28" ht="15" customHeight="1" x14ac:dyDescent="0.25">
      <c r="B101" s="86" t="s">
        <v>123</v>
      </c>
      <c r="C101" s="194"/>
      <c r="D101" s="116"/>
      <c r="E101" s="115"/>
      <c r="F101" s="116"/>
      <c r="G101" s="37"/>
      <c r="H101" s="187"/>
      <c r="I101" s="188"/>
      <c r="J101" s="174"/>
      <c r="K101" s="175"/>
      <c r="L101" s="86" t="s">
        <v>123</v>
      </c>
      <c r="M101" s="174"/>
      <c r="N101" s="175"/>
      <c r="O101" s="183"/>
      <c r="P101" s="184"/>
      <c r="Q101" s="37"/>
      <c r="R101" s="174"/>
      <c r="S101" s="175"/>
      <c r="T101" s="174"/>
      <c r="U101" s="175"/>
      <c r="V101" s="86" t="s">
        <v>123</v>
      </c>
      <c r="W101" s="77"/>
      <c r="X101" s="77"/>
      <c r="Y101" s="77"/>
      <c r="Z101" s="77"/>
      <c r="AA101" s="86" t="s">
        <v>123</v>
      </c>
      <c r="AB101" s="27"/>
    </row>
    <row r="102" spans="1:28" ht="23.25" x14ac:dyDescent="0.35">
      <c r="A102" s="3"/>
      <c r="B102" s="38"/>
      <c r="C102" s="87"/>
      <c r="D102" s="87"/>
      <c r="E102" s="38"/>
      <c r="F102" s="38"/>
      <c r="G102" s="38"/>
      <c r="H102" s="87"/>
      <c r="I102" s="87"/>
      <c r="J102" s="87"/>
      <c r="K102" s="87"/>
      <c r="L102" s="38"/>
      <c r="M102" s="87"/>
      <c r="N102" s="87"/>
      <c r="O102" s="87"/>
      <c r="P102" s="87"/>
      <c r="Q102" s="38"/>
      <c r="R102" s="38"/>
      <c r="S102" s="38"/>
      <c r="T102" s="38"/>
      <c r="U102" s="38"/>
      <c r="V102" s="38"/>
      <c r="W102" s="87"/>
      <c r="X102" s="87"/>
      <c r="Y102" s="87"/>
      <c r="Z102" s="87"/>
      <c r="AA102" s="38"/>
    </row>
    <row r="103" spans="1:28" ht="23.25" customHeight="1" x14ac:dyDescent="0.35">
      <c r="A103" s="3"/>
      <c r="B103" s="87"/>
      <c r="C103" s="87"/>
      <c r="D103" s="55"/>
      <c r="E103" s="54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V103" s="87"/>
      <c r="W103" s="87"/>
      <c r="X103" s="87"/>
      <c r="Y103" s="87"/>
      <c r="Z103" s="87"/>
      <c r="AA103" s="87"/>
    </row>
    <row r="104" spans="1:28" ht="30" x14ac:dyDescent="0.4">
      <c r="A104" s="1"/>
      <c r="B104" s="154" t="s">
        <v>0</v>
      </c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</row>
    <row r="105" spans="1:28" ht="35.25" x14ac:dyDescent="0.5">
      <c r="A105" s="3"/>
      <c r="B105" s="176" t="s">
        <v>124</v>
      </c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8"/>
    </row>
    <row r="106" spans="1:28" x14ac:dyDescent="0.2">
      <c r="A106" s="1"/>
      <c r="B106" s="39" t="s">
        <v>2</v>
      </c>
      <c r="C106" s="142" t="s">
        <v>3</v>
      </c>
      <c r="D106" s="143"/>
      <c r="E106" s="143"/>
      <c r="F106" s="144"/>
      <c r="G106" s="40"/>
      <c r="H106" s="142" t="s">
        <v>125</v>
      </c>
      <c r="I106" s="143"/>
      <c r="J106" s="143"/>
      <c r="K106" s="144"/>
      <c r="L106" s="39" t="s">
        <v>2</v>
      </c>
      <c r="M106" s="142" t="s">
        <v>126</v>
      </c>
      <c r="N106" s="143"/>
      <c r="O106" s="143"/>
      <c r="P106" s="144"/>
      <c r="Q106" s="40"/>
      <c r="R106" s="142" t="s">
        <v>6</v>
      </c>
      <c r="S106" s="143"/>
      <c r="T106" s="143"/>
      <c r="U106" s="144"/>
      <c r="V106" s="39" t="s">
        <v>2</v>
      </c>
      <c r="W106" s="142" t="s">
        <v>127</v>
      </c>
      <c r="X106" s="143"/>
      <c r="Y106" s="143"/>
      <c r="Z106" s="144"/>
      <c r="AA106" s="39" t="s">
        <v>2</v>
      </c>
    </row>
    <row r="107" spans="1:28" x14ac:dyDescent="0.2">
      <c r="A107" s="1"/>
      <c r="B107" s="41" t="s">
        <v>8</v>
      </c>
      <c r="C107" s="235" t="s">
        <v>128</v>
      </c>
      <c r="D107" s="236"/>
      <c r="E107" s="221" t="s">
        <v>129</v>
      </c>
      <c r="F107" s="222"/>
      <c r="G107" s="42"/>
      <c r="H107" s="235" t="s">
        <v>128</v>
      </c>
      <c r="I107" s="236"/>
      <c r="J107" s="221" t="s">
        <v>129</v>
      </c>
      <c r="K107" s="222"/>
      <c r="L107" s="43" t="s">
        <v>8</v>
      </c>
      <c r="M107" s="235" t="s">
        <v>128</v>
      </c>
      <c r="N107" s="236"/>
      <c r="O107" s="221" t="s">
        <v>129</v>
      </c>
      <c r="P107" s="222"/>
      <c r="Q107" s="42"/>
      <c r="R107" s="235" t="s">
        <v>128</v>
      </c>
      <c r="S107" s="236"/>
      <c r="T107" s="221" t="s">
        <v>129</v>
      </c>
      <c r="U107" s="222"/>
      <c r="V107" s="44" t="s">
        <v>8</v>
      </c>
      <c r="W107" s="221" t="s">
        <v>9</v>
      </c>
      <c r="X107" s="222"/>
      <c r="Y107" s="221" t="s">
        <v>11</v>
      </c>
      <c r="Z107" s="222"/>
      <c r="AA107" s="44" t="s">
        <v>8</v>
      </c>
    </row>
    <row r="108" spans="1:28" ht="18" x14ac:dyDescent="0.25">
      <c r="A108" s="1"/>
      <c r="B108" s="11" t="s">
        <v>12</v>
      </c>
      <c r="C108" s="9"/>
      <c r="D108" s="9"/>
      <c r="E108" s="9"/>
      <c r="F108" s="9"/>
      <c r="G108" s="17"/>
      <c r="H108" s="11"/>
      <c r="I108" s="11"/>
      <c r="J108" s="11"/>
      <c r="K108" s="11"/>
      <c r="L108" s="11" t="s">
        <v>12</v>
      </c>
      <c r="M108" s="14"/>
      <c r="N108" s="14"/>
      <c r="O108" s="14"/>
      <c r="P108" s="14"/>
      <c r="Q108" s="21"/>
      <c r="R108" s="26"/>
      <c r="S108" s="26"/>
      <c r="T108" s="26"/>
      <c r="U108" s="26"/>
      <c r="V108" s="11" t="s">
        <v>12</v>
      </c>
      <c r="W108" s="9"/>
      <c r="X108" s="9"/>
      <c r="Y108" s="9"/>
      <c r="Z108" s="9"/>
      <c r="AA108" s="11" t="s">
        <v>12</v>
      </c>
    </row>
    <row r="109" spans="1:28" ht="18" x14ac:dyDescent="0.25">
      <c r="A109" s="1"/>
      <c r="B109" s="11" t="s">
        <v>14</v>
      </c>
      <c r="C109" s="9"/>
      <c r="D109" s="9"/>
      <c r="E109" s="9"/>
      <c r="F109" s="9"/>
      <c r="G109" s="17"/>
      <c r="H109" s="11"/>
      <c r="I109" s="11"/>
      <c r="J109" s="11"/>
      <c r="K109" s="11"/>
      <c r="L109" s="11" t="s">
        <v>14</v>
      </c>
      <c r="M109" s="124" t="s">
        <v>130</v>
      </c>
      <c r="N109" s="125"/>
      <c r="O109" s="125"/>
      <c r="P109" s="126"/>
      <c r="Q109" s="21"/>
      <c r="R109" s="26"/>
      <c r="S109" s="26"/>
      <c r="T109" s="26"/>
      <c r="U109" s="26"/>
      <c r="V109" s="11" t="s">
        <v>14</v>
      </c>
      <c r="W109" s="9"/>
      <c r="X109" s="9"/>
      <c r="Y109" s="9"/>
      <c r="Z109" s="9"/>
      <c r="AA109" s="11" t="s">
        <v>14</v>
      </c>
    </row>
    <row r="110" spans="1:28" ht="18" x14ac:dyDescent="0.25">
      <c r="A110" s="1"/>
      <c r="B110" s="11" t="s">
        <v>15</v>
      </c>
      <c r="C110" s="9"/>
      <c r="D110" s="9"/>
      <c r="E110" s="9"/>
      <c r="F110" s="9"/>
      <c r="G110" s="17"/>
      <c r="H110" s="9"/>
      <c r="I110" s="9"/>
      <c r="J110" s="9"/>
      <c r="K110" s="9"/>
      <c r="L110" s="11" t="s">
        <v>15</v>
      </c>
      <c r="M110" s="127"/>
      <c r="N110" s="128"/>
      <c r="O110" s="128"/>
      <c r="P110" s="129"/>
      <c r="Q110" s="21"/>
      <c r="R110" s="26"/>
      <c r="S110" s="26"/>
      <c r="T110" s="26"/>
      <c r="U110" s="26"/>
      <c r="V110" s="11" t="s">
        <v>15</v>
      </c>
      <c r="W110" s="9"/>
      <c r="X110" s="9"/>
      <c r="Y110" s="9"/>
      <c r="Z110" s="9"/>
      <c r="AA110" s="11" t="s">
        <v>15</v>
      </c>
    </row>
    <row r="111" spans="1:28" ht="18" x14ac:dyDescent="0.25">
      <c r="A111" s="1"/>
      <c r="B111" s="11" t="s">
        <v>16</v>
      </c>
      <c r="C111" s="9"/>
      <c r="D111" s="9"/>
      <c r="E111" s="9"/>
      <c r="F111" s="9"/>
      <c r="G111" s="17"/>
      <c r="H111" s="9"/>
      <c r="I111" s="9"/>
      <c r="J111" s="9"/>
      <c r="K111" s="9"/>
      <c r="L111" s="11" t="s">
        <v>16</v>
      </c>
      <c r="M111" s="127"/>
      <c r="N111" s="128"/>
      <c r="O111" s="128"/>
      <c r="P111" s="129"/>
      <c r="Q111" s="21"/>
      <c r="R111" s="26"/>
      <c r="S111" s="26"/>
      <c r="T111" s="26"/>
      <c r="U111" s="26"/>
      <c r="V111" s="11" t="s">
        <v>16</v>
      </c>
      <c r="W111" s="9"/>
      <c r="X111" s="9"/>
      <c r="Y111" s="9"/>
      <c r="Z111" s="9"/>
      <c r="AA111" s="11" t="s">
        <v>16</v>
      </c>
    </row>
    <row r="112" spans="1:28" x14ac:dyDescent="0.2">
      <c r="A112" s="1"/>
      <c r="B112" s="49" t="s">
        <v>17</v>
      </c>
      <c r="C112" s="10"/>
      <c r="D112" s="10"/>
      <c r="E112" s="10"/>
      <c r="F112" s="10"/>
      <c r="G112" s="13"/>
      <c r="H112" s="14"/>
      <c r="I112" s="14"/>
      <c r="J112" s="10"/>
      <c r="K112" s="10"/>
      <c r="L112" s="50" t="s">
        <v>17</v>
      </c>
      <c r="M112" s="203"/>
      <c r="N112" s="204"/>
      <c r="O112" s="204"/>
      <c r="P112" s="205"/>
      <c r="Q112" s="13"/>
      <c r="R112" s="52"/>
      <c r="S112" s="52"/>
      <c r="T112" s="36"/>
      <c r="U112" s="36"/>
      <c r="V112" s="50" t="s">
        <v>17</v>
      </c>
      <c r="W112" s="124" t="s">
        <v>131</v>
      </c>
      <c r="X112" s="126"/>
      <c r="Y112" s="124" t="s">
        <v>132</v>
      </c>
      <c r="Z112" s="126"/>
      <c r="AA112" s="50" t="s">
        <v>17</v>
      </c>
    </row>
    <row r="113" spans="1:27" x14ac:dyDescent="0.2">
      <c r="A113" s="1"/>
      <c r="B113" s="49" t="s">
        <v>18</v>
      </c>
      <c r="D113" s="14"/>
      <c r="F113" s="14"/>
      <c r="G113" s="13"/>
      <c r="H113" s="14"/>
      <c r="I113" s="14"/>
      <c r="J113" s="10"/>
      <c r="K113" s="10"/>
      <c r="L113" s="50" t="s">
        <v>18</v>
      </c>
      <c r="M113" s="11"/>
      <c r="N113" s="11"/>
      <c r="O113" s="11"/>
      <c r="P113" s="11"/>
      <c r="Q113" s="13"/>
      <c r="R113" s="52" t="s">
        <v>133</v>
      </c>
      <c r="S113" s="52"/>
      <c r="T113" s="36"/>
      <c r="U113" s="36"/>
      <c r="V113" s="50" t="s">
        <v>18</v>
      </c>
      <c r="W113" s="127"/>
      <c r="X113" s="129"/>
      <c r="Y113" s="127"/>
      <c r="Z113" s="129"/>
      <c r="AA113" s="50" t="s">
        <v>18</v>
      </c>
    </row>
    <row r="114" spans="1:27" ht="19.899999999999999" customHeight="1" x14ac:dyDescent="0.25">
      <c r="A114" s="1"/>
      <c r="B114" s="11" t="s">
        <v>19</v>
      </c>
      <c r="C114" s="242" t="s">
        <v>134</v>
      </c>
      <c r="D114" s="243"/>
      <c r="E114" s="243"/>
      <c r="F114" s="244"/>
      <c r="G114" s="37"/>
      <c r="H114" s="14"/>
      <c r="I114" s="14"/>
      <c r="J114" s="12"/>
      <c r="K114" s="12"/>
      <c r="L114" s="11" t="s">
        <v>19</v>
      </c>
      <c r="M114" s="242" t="s">
        <v>134</v>
      </c>
      <c r="N114" s="243"/>
      <c r="O114" s="243"/>
      <c r="P114" s="244"/>
      <c r="Q114" s="37"/>
      <c r="R114" s="16"/>
      <c r="S114" s="16"/>
      <c r="T114" s="14"/>
      <c r="U114" s="14"/>
      <c r="V114" s="11" t="s">
        <v>19</v>
      </c>
      <c r="W114" s="127"/>
      <c r="X114" s="129"/>
      <c r="Y114" s="127"/>
      <c r="Z114" s="129"/>
      <c r="AA114" s="11" t="s">
        <v>19</v>
      </c>
    </row>
    <row r="115" spans="1:27" ht="19.5" x14ac:dyDescent="0.25">
      <c r="A115" s="1"/>
      <c r="B115" s="11" t="s">
        <v>23</v>
      </c>
      <c r="C115" s="245"/>
      <c r="D115" s="246"/>
      <c r="E115" s="246"/>
      <c r="F115" s="247"/>
      <c r="G115" s="37"/>
      <c r="H115" s="14"/>
      <c r="I115" s="14"/>
      <c r="J115" s="12"/>
      <c r="K115" s="12"/>
      <c r="L115" s="11" t="s">
        <v>23</v>
      </c>
      <c r="M115" s="245"/>
      <c r="N115" s="246"/>
      <c r="O115" s="246"/>
      <c r="P115" s="247"/>
      <c r="Q115" s="37"/>
      <c r="R115" s="16"/>
      <c r="S115" s="16"/>
      <c r="T115" s="14"/>
      <c r="U115" s="14"/>
      <c r="V115" s="11" t="s">
        <v>23</v>
      </c>
      <c r="W115" s="203"/>
      <c r="X115" s="205"/>
      <c r="Y115" s="203"/>
      <c r="Z115" s="205"/>
      <c r="AA115" s="11" t="s">
        <v>23</v>
      </c>
    </row>
    <row r="116" spans="1:27" ht="19.899999999999999" customHeight="1" x14ac:dyDescent="0.25">
      <c r="A116" s="1"/>
      <c r="B116" s="11" t="s">
        <v>24</v>
      </c>
      <c r="C116" s="245"/>
      <c r="D116" s="246"/>
      <c r="E116" s="246"/>
      <c r="F116" s="247"/>
      <c r="G116" s="37"/>
      <c r="H116" s="62"/>
      <c r="I116" s="62"/>
      <c r="J116" s="62"/>
      <c r="K116" s="62"/>
      <c r="L116" s="11" t="s">
        <v>24</v>
      </c>
      <c r="M116" s="245"/>
      <c r="N116" s="246"/>
      <c r="O116" s="246"/>
      <c r="P116" s="247"/>
      <c r="Q116" s="37"/>
      <c r="R116" s="62"/>
      <c r="S116" s="62"/>
      <c r="T116" s="62"/>
      <c r="U116" s="62"/>
      <c r="V116" s="11" t="s">
        <v>24</v>
      </c>
      <c r="W116" s="206" t="s">
        <v>135</v>
      </c>
      <c r="X116" s="208"/>
      <c r="Y116" s="56"/>
      <c r="Z116" s="56"/>
      <c r="AA116" s="11" t="s">
        <v>24</v>
      </c>
    </row>
    <row r="117" spans="1:27" ht="20.25" customHeight="1" x14ac:dyDescent="0.2">
      <c r="B117" s="11" t="s">
        <v>26</v>
      </c>
      <c r="C117" s="199" t="s">
        <v>136</v>
      </c>
      <c r="D117" s="200"/>
      <c r="E117" s="246"/>
      <c r="F117" s="247"/>
      <c r="G117" s="61"/>
      <c r="H117" s="242" t="s">
        <v>137</v>
      </c>
      <c r="I117" s="243"/>
      <c r="J117" s="242" t="s">
        <v>138</v>
      </c>
      <c r="K117" s="244"/>
      <c r="L117" s="23" t="s">
        <v>26</v>
      </c>
      <c r="M117" s="245" t="s">
        <v>136</v>
      </c>
      <c r="N117" s="246"/>
      <c r="O117" s="200"/>
      <c r="P117" s="201"/>
      <c r="Q117" s="45"/>
      <c r="R117" s="242" t="s">
        <v>139</v>
      </c>
      <c r="S117" s="244"/>
      <c r="T117" s="242" t="s">
        <v>140</v>
      </c>
      <c r="U117" s="244"/>
      <c r="V117" s="23" t="s">
        <v>26</v>
      </c>
      <c r="W117" s="209"/>
      <c r="X117" s="211"/>
      <c r="Y117" s="206" t="s">
        <v>141</v>
      </c>
      <c r="Z117" s="208"/>
      <c r="AA117" s="11" t="s">
        <v>26</v>
      </c>
    </row>
    <row r="118" spans="1:27" ht="20.25" x14ac:dyDescent="0.2">
      <c r="B118" s="11" t="s">
        <v>28</v>
      </c>
      <c r="C118" s="242" t="s">
        <v>142</v>
      </c>
      <c r="D118" s="243"/>
      <c r="E118" s="242" t="s">
        <v>143</v>
      </c>
      <c r="F118" s="244"/>
      <c r="G118" s="61"/>
      <c r="H118" s="245"/>
      <c r="I118" s="246"/>
      <c r="J118" s="245"/>
      <c r="K118" s="247"/>
      <c r="L118" s="35" t="s">
        <v>28</v>
      </c>
      <c r="M118" s="242" t="s">
        <v>142</v>
      </c>
      <c r="N118" s="244"/>
      <c r="O118" s="243" t="s">
        <v>143</v>
      </c>
      <c r="P118" s="244"/>
      <c r="Q118" s="45"/>
      <c r="R118" s="245"/>
      <c r="S118" s="247"/>
      <c r="T118" s="245"/>
      <c r="U118" s="247"/>
      <c r="V118" s="23" t="s">
        <v>28</v>
      </c>
      <c r="W118" s="209"/>
      <c r="X118" s="211"/>
      <c r="Y118" s="209"/>
      <c r="Z118" s="211"/>
      <c r="AA118" s="11" t="s">
        <v>28</v>
      </c>
    </row>
    <row r="119" spans="1:27" ht="20.25" x14ac:dyDescent="0.2">
      <c r="B119" s="11" t="s">
        <v>31</v>
      </c>
      <c r="C119" s="245"/>
      <c r="D119" s="246"/>
      <c r="E119" s="245"/>
      <c r="F119" s="247"/>
      <c r="G119" s="61"/>
      <c r="H119" s="245" t="s">
        <v>92</v>
      </c>
      <c r="I119" s="246"/>
      <c r="J119" s="245" t="s">
        <v>93</v>
      </c>
      <c r="K119" s="247"/>
      <c r="L119" s="35" t="s">
        <v>31</v>
      </c>
      <c r="M119" s="245"/>
      <c r="N119" s="247"/>
      <c r="O119" s="246"/>
      <c r="P119" s="247"/>
      <c r="Q119" s="45"/>
      <c r="R119" s="245" t="s">
        <v>92</v>
      </c>
      <c r="S119" s="247"/>
      <c r="T119" s="245" t="s">
        <v>93</v>
      </c>
      <c r="U119" s="247"/>
      <c r="V119" s="23" t="s">
        <v>31</v>
      </c>
      <c r="W119" s="255"/>
      <c r="X119" s="257"/>
      <c r="Y119" s="209"/>
      <c r="Z119" s="211"/>
      <c r="AA119" s="11" t="s">
        <v>31</v>
      </c>
    </row>
    <row r="120" spans="1:27" ht="20.25" x14ac:dyDescent="0.2">
      <c r="B120" s="11" t="s">
        <v>33</v>
      </c>
      <c r="C120" s="245"/>
      <c r="D120" s="246"/>
      <c r="E120" s="245"/>
      <c r="F120" s="247"/>
      <c r="G120" s="61"/>
      <c r="H120" s="199"/>
      <c r="I120" s="200"/>
      <c r="J120" s="245"/>
      <c r="K120" s="247"/>
      <c r="L120" s="35" t="s">
        <v>33</v>
      </c>
      <c r="M120" s="245"/>
      <c r="N120" s="247"/>
      <c r="O120" s="246"/>
      <c r="P120" s="247"/>
      <c r="Q120" s="45"/>
      <c r="R120" s="199"/>
      <c r="S120" s="201"/>
      <c r="T120" s="199"/>
      <c r="U120" s="201"/>
      <c r="V120" s="23" t="s">
        <v>33</v>
      </c>
      <c r="W120" s="56"/>
      <c r="X120" s="56"/>
      <c r="Y120" s="255"/>
      <c r="Z120" s="257"/>
      <c r="AA120" s="11" t="s">
        <v>33</v>
      </c>
    </row>
    <row r="121" spans="1:27" ht="20.25" customHeight="1" x14ac:dyDescent="0.2">
      <c r="B121" s="11" t="s">
        <v>34</v>
      </c>
      <c r="C121" s="199" t="s">
        <v>93</v>
      </c>
      <c r="D121" s="201"/>
      <c r="E121" s="199" t="s">
        <v>144</v>
      </c>
      <c r="F121" s="201"/>
      <c r="G121" s="88"/>
      <c r="H121" s="109" t="s">
        <v>101</v>
      </c>
      <c r="I121" s="258"/>
      <c r="J121" s="260" t="s">
        <v>145</v>
      </c>
      <c r="K121" s="260"/>
      <c r="L121" s="35" t="s">
        <v>34</v>
      </c>
      <c r="M121" s="199" t="s">
        <v>93</v>
      </c>
      <c r="N121" s="201"/>
      <c r="O121" s="200" t="s">
        <v>144</v>
      </c>
      <c r="P121" s="201"/>
      <c r="Q121" s="45"/>
      <c r="R121" s="109" t="s">
        <v>145</v>
      </c>
      <c r="S121" s="110"/>
      <c r="T121" s="109" t="s">
        <v>146</v>
      </c>
      <c r="U121" s="110"/>
      <c r="V121" s="23" t="s">
        <v>34</v>
      </c>
      <c r="W121" s="107" t="s">
        <v>147</v>
      </c>
      <c r="X121" s="108"/>
      <c r="Y121" s="107" t="s">
        <v>148</v>
      </c>
      <c r="Z121" s="108"/>
      <c r="AA121" s="11" t="s">
        <v>34</v>
      </c>
    </row>
    <row r="122" spans="1:27" ht="20.25" customHeight="1" x14ac:dyDescent="0.2">
      <c r="B122" s="11" t="s">
        <v>35</v>
      </c>
      <c r="C122" s="195" t="s">
        <v>149</v>
      </c>
      <c r="D122" s="196"/>
      <c r="E122" s="107" t="s">
        <v>147</v>
      </c>
      <c r="F122" s="285"/>
      <c r="G122" s="88"/>
      <c r="H122" s="109"/>
      <c r="I122" s="258"/>
      <c r="J122" s="260"/>
      <c r="K122" s="260"/>
      <c r="L122" s="23" t="s">
        <v>35</v>
      </c>
      <c r="M122" s="195" t="s">
        <v>149</v>
      </c>
      <c r="N122" s="196"/>
      <c r="O122" s="107" t="s">
        <v>106</v>
      </c>
      <c r="P122" s="108"/>
      <c r="Q122" s="45"/>
      <c r="R122" s="109"/>
      <c r="S122" s="110"/>
      <c r="T122" s="109"/>
      <c r="U122" s="110"/>
      <c r="V122" s="23" t="s">
        <v>35</v>
      </c>
      <c r="W122" s="109"/>
      <c r="X122" s="110"/>
      <c r="Y122" s="109"/>
      <c r="Z122" s="110"/>
      <c r="AA122" s="11" t="s">
        <v>35</v>
      </c>
    </row>
    <row r="123" spans="1:27" ht="20.25" x14ac:dyDescent="0.2">
      <c r="B123" s="11" t="s">
        <v>38</v>
      </c>
      <c r="C123" s="197"/>
      <c r="D123" s="198"/>
      <c r="E123" s="109"/>
      <c r="F123" s="258"/>
      <c r="G123" s="88"/>
      <c r="H123" s="109"/>
      <c r="I123" s="258"/>
      <c r="J123" s="260"/>
      <c r="K123" s="260"/>
      <c r="L123" s="23" t="s">
        <v>38</v>
      </c>
      <c r="M123" s="197"/>
      <c r="N123" s="198"/>
      <c r="O123" s="109"/>
      <c r="P123" s="110"/>
      <c r="Q123" s="45"/>
      <c r="R123" s="109"/>
      <c r="S123" s="110"/>
      <c r="T123" s="109"/>
      <c r="U123" s="110"/>
      <c r="V123" s="23" t="s">
        <v>38</v>
      </c>
      <c r="W123" s="109"/>
      <c r="X123" s="110"/>
      <c r="Y123" s="109"/>
      <c r="Z123" s="110"/>
      <c r="AA123" s="11" t="s">
        <v>38</v>
      </c>
    </row>
    <row r="124" spans="1:27" ht="20.25" x14ac:dyDescent="0.2">
      <c r="B124" s="11" t="s">
        <v>39</v>
      </c>
      <c r="C124" s="197"/>
      <c r="D124" s="198"/>
      <c r="E124" s="109"/>
      <c r="F124" s="258"/>
      <c r="G124" s="88"/>
      <c r="H124" s="111"/>
      <c r="I124" s="259"/>
      <c r="J124" s="260"/>
      <c r="K124" s="260"/>
      <c r="L124" s="23" t="s">
        <v>39</v>
      </c>
      <c r="M124" s="94"/>
      <c r="N124" s="95"/>
      <c r="O124" s="158"/>
      <c r="P124" s="114"/>
      <c r="Q124" s="45"/>
      <c r="R124" s="111"/>
      <c r="S124" s="112"/>
      <c r="T124" s="109"/>
      <c r="U124" s="110"/>
      <c r="V124" s="23" t="s">
        <v>39</v>
      </c>
      <c r="W124" s="111"/>
      <c r="X124" s="112"/>
      <c r="Y124" s="111"/>
      <c r="Z124" s="112"/>
      <c r="AA124" s="11" t="s">
        <v>39</v>
      </c>
    </row>
    <row r="125" spans="1:27" ht="20.25" x14ac:dyDescent="0.2">
      <c r="B125" s="11" t="s">
        <v>44</v>
      </c>
      <c r="C125" s="197"/>
      <c r="D125" s="198"/>
      <c r="E125" s="111"/>
      <c r="F125" s="259"/>
      <c r="G125" s="88"/>
      <c r="H125" s="107" t="s">
        <v>150</v>
      </c>
      <c r="I125" s="108"/>
      <c r="J125" s="109" t="s">
        <v>146</v>
      </c>
      <c r="K125" s="110"/>
      <c r="L125" s="11" t="s">
        <v>44</v>
      </c>
      <c r="M125" s="94"/>
      <c r="N125" s="95"/>
      <c r="O125" s="194"/>
      <c r="P125" s="116"/>
      <c r="Q125" s="45"/>
      <c r="R125" s="107" t="s">
        <v>150</v>
      </c>
      <c r="S125" s="108"/>
      <c r="T125" s="111"/>
      <c r="U125" s="112"/>
      <c r="V125" s="23" t="s">
        <v>44</v>
      </c>
      <c r="W125" s="107" t="s">
        <v>151</v>
      </c>
      <c r="X125" s="108"/>
      <c r="Y125" s="107" t="s">
        <v>152</v>
      </c>
      <c r="Z125" s="108"/>
      <c r="AA125" s="11" t="s">
        <v>44</v>
      </c>
    </row>
    <row r="126" spans="1:27" ht="20.25" customHeight="1" x14ac:dyDescent="0.2">
      <c r="B126" s="11" t="s">
        <v>45</v>
      </c>
      <c r="C126" s="237"/>
      <c r="D126" s="238"/>
      <c r="E126" s="107" t="s">
        <v>102</v>
      </c>
      <c r="F126" s="108"/>
      <c r="G126" s="88"/>
      <c r="H126" s="109"/>
      <c r="I126" s="110"/>
      <c r="J126" s="109"/>
      <c r="K126" s="110"/>
      <c r="L126" s="11" t="s">
        <v>45</v>
      </c>
      <c r="M126" s="96"/>
      <c r="N126" s="97"/>
      <c r="O126" s="179" t="s">
        <v>151</v>
      </c>
      <c r="P126" s="191"/>
      <c r="Q126" s="45"/>
      <c r="R126" s="109"/>
      <c r="S126" s="110"/>
      <c r="T126" s="267" t="s">
        <v>173</v>
      </c>
      <c r="U126" s="268"/>
      <c r="V126" s="23" t="s">
        <v>45</v>
      </c>
      <c r="W126" s="109"/>
      <c r="X126" s="110"/>
      <c r="Y126" s="109"/>
      <c r="Z126" s="110"/>
      <c r="AA126" s="11" t="s">
        <v>45</v>
      </c>
    </row>
    <row r="127" spans="1:27" ht="20.25" x14ac:dyDescent="0.2">
      <c r="B127" s="11" t="s">
        <v>47</v>
      </c>
      <c r="C127" s="107" t="s">
        <v>152</v>
      </c>
      <c r="D127" s="108"/>
      <c r="E127" s="109"/>
      <c r="F127" s="110"/>
      <c r="G127" s="88"/>
      <c r="H127" s="109"/>
      <c r="I127" s="110"/>
      <c r="J127" s="109"/>
      <c r="K127" s="110"/>
      <c r="L127" s="11" t="s">
        <v>47</v>
      </c>
      <c r="M127" s="107" t="s">
        <v>148</v>
      </c>
      <c r="N127" s="108"/>
      <c r="O127" s="181"/>
      <c r="P127" s="192"/>
      <c r="Q127" s="45"/>
      <c r="R127" s="109"/>
      <c r="S127" s="110"/>
      <c r="T127" s="269"/>
      <c r="U127" s="270"/>
      <c r="V127" s="23" t="s">
        <v>47</v>
      </c>
      <c r="W127" s="109"/>
      <c r="X127" s="110"/>
      <c r="Y127" s="109"/>
      <c r="Z127" s="110"/>
      <c r="AA127" s="11" t="s">
        <v>47</v>
      </c>
    </row>
    <row r="128" spans="1:27" ht="19.5" x14ac:dyDescent="0.25">
      <c r="B128" s="22" t="s">
        <v>48</v>
      </c>
      <c r="C128" s="109"/>
      <c r="D128" s="110"/>
      <c r="E128" s="109"/>
      <c r="F128" s="110"/>
      <c r="G128" s="37"/>
      <c r="H128" s="181" t="s">
        <v>93</v>
      </c>
      <c r="I128" s="182"/>
      <c r="J128" s="109"/>
      <c r="K128" s="110"/>
      <c r="L128" s="22" t="s">
        <v>48</v>
      </c>
      <c r="M128" s="109"/>
      <c r="N128" s="110"/>
      <c r="O128" s="181"/>
      <c r="P128" s="192"/>
      <c r="Q128" s="37"/>
      <c r="R128" s="109" t="s">
        <v>116</v>
      </c>
      <c r="S128" s="110"/>
      <c r="T128" s="269" t="s">
        <v>93</v>
      </c>
      <c r="U128" s="270"/>
      <c r="V128" s="35" t="s">
        <v>48</v>
      </c>
      <c r="W128" s="109"/>
      <c r="X128" s="110"/>
      <c r="Y128" s="109"/>
      <c r="Z128" s="110"/>
      <c r="AA128" s="11" t="s">
        <v>48</v>
      </c>
    </row>
    <row r="129" spans="1:33" ht="19.5" x14ac:dyDescent="0.25">
      <c r="B129" s="11" t="s">
        <v>52</v>
      </c>
      <c r="C129" s="109"/>
      <c r="D129" s="110"/>
      <c r="E129" s="109"/>
      <c r="F129" s="110"/>
      <c r="G129" s="37"/>
      <c r="H129" s="183"/>
      <c r="I129" s="184"/>
      <c r="J129" s="109"/>
      <c r="K129" s="110"/>
      <c r="L129" s="22" t="s">
        <v>52</v>
      </c>
      <c r="M129" s="109"/>
      <c r="N129" s="110"/>
      <c r="O129" s="181"/>
      <c r="P129" s="192"/>
      <c r="Q129" s="37"/>
      <c r="R129" s="111"/>
      <c r="S129" s="112"/>
      <c r="T129" s="271"/>
      <c r="U129" s="272"/>
      <c r="V129" s="35" t="s">
        <v>52</v>
      </c>
      <c r="W129" s="111"/>
      <c r="X129" s="112"/>
      <c r="Y129" s="111"/>
      <c r="Z129" s="112"/>
      <c r="AA129" s="11" t="s">
        <v>52</v>
      </c>
    </row>
    <row r="130" spans="1:33" ht="19.5" x14ac:dyDescent="0.25">
      <c r="B130" s="11" t="s">
        <v>55</v>
      </c>
      <c r="C130" s="111"/>
      <c r="D130" s="112"/>
      <c r="E130" s="111"/>
      <c r="F130" s="112"/>
      <c r="G130" s="37"/>
      <c r="H130" s="103" t="s">
        <v>155</v>
      </c>
      <c r="I130" s="286"/>
      <c r="J130" s="286"/>
      <c r="K130" s="104"/>
      <c r="L130" s="86" t="s">
        <v>55</v>
      </c>
      <c r="M130" s="111"/>
      <c r="N130" s="112"/>
      <c r="O130" s="183"/>
      <c r="P130" s="193"/>
      <c r="Q130" s="37"/>
      <c r="R130" s="103" t="s">
        <v>155</v>
      </c>
      <c r="S130" s="104"/>
      <c r="T130" s="103" t="s">
        <v>156</v>
      </c>
      <c r="U130" s="104"/>
      <c r="V130" s="86" t="s">
        <v>55</v>
      </c>
      <c r="W130" s="265"/>
      <c r="X130" s="273"/>
      <c r="Y130" s="265"/>
      <c r="Z130" s="266"/>
      <c r="AA130" s="23" t="s">
        <v>55</v>
      </c>
      <c r="AG130" s="98"/>
    </row>
    <row r="131" spans="1:33" ht="19.5" x14ac:dyDescent="0.25">
      <c r="B131" s="11" t="s">
        <v>56</v>
      </c>
      <c r="C131" s="225"/>
      <c r="D131" s="226"/>
      <c r="E131" s="107" t="s">
        <v>157</v>
      </c>
      <c r="F131" s="108"/>
      <c r="G131" s="37"/>
      <c r="H131" s="105"/>
      <c r="I131" s="287"/>
      <c r="J131" s="287"/>
      <c r="K131" s="106"/>
      <c r="L131" s="86" t="s">
        <v>56</v>
      </c>
      <c r="M131" s="179" t="s">
        <v>118</v>
      </c>
      <c r="N131" s="180"/>
      <c r="O131" s="107" t="s">
        <v>157</v>
      </c>
      <c r="P131" s="108"/>
      <c r="Q131" s="37"/>
      <c r="R131" s="105"/>
      <c r="S131" s="106"/>
      <c r="T131" s="105"/>
      <c r="U131" s="106"/>
      <c r="V131" s="86" t="s">
        <v>56</v>
      </c>
      <c r="W131" s="231"/>
      <c r="X131" s="274"/>
      <c r="Y131" s="231"/>
      <c r="Z131" s="232"/>
      <c r="AA131" s="23" t="s">
        <v>56</v>
      </c>
    </row>
    <row r="132" spans="1:33" ht="19.5" x14ac:dyDescent="0.25">
      <c r="B132" s="11" t="s">
        <v>57</v>
      </c>
      <c r="C132" s="227"/>
      <c r="D132" s="228"/>
      <c r="E132" s="109"/>
      <c r="F132" s="110"/>
      <c r="G132" s="37"/>
      <c r="H132" s="105"/>
      <c r="I132" s="287"/>
      <c r="J132" s="287"/>
      <c r="K132" s="106"/>
      <c r="L132" s="86" t="s">
        <v>57</v>
      </c>
      <c r="M132" s="181"/>
      <c r="N132" s="182"/>
      <c r="O132" s="109"/>
      <c r="P132" s="110"/>
      <c r="Q132" s="37"/>
      <c r="R132" s="105"/>
      <c r="S132" s="106"/>
      <c r="T132" s="105"/>
      <c r="U132" s="106"/>
      <c r="V132" s="86" t="s">
        <v>57</v>
      </c>
      <c r="W132" s="231"/>
      <c r="X132" s="274"/>
      <c r="Y132" s="231"/>
      <c r="Z132" s="232"/>
      <c r="AA132" s="23" t="s">
        <v>57</v>
      </c>
    </row>
    <row r="133" spans="1:33" ht="19.5" x14ac:dyDescent="0.25">
      <c r="B133" s="11" t="s">
        <v>58</v>
      </c>
      <c r="C133" s="227"/>
      <c r="D133" s="228"/>
      <c r="E133" s="109"/>
      <c r="F133" s="110"/>
      <c r="G133" s="37"/>
      <c r="H133" s="105"/>
      <c r="I133" s="287"/>
      <c r="J133" s="287"/>
      <c r="K133" s="106"/>
      <c r="L133" s="86" t="s">
        <v>58</v>
      </c>
      <c r="M133" s="181"/>
      <c r="N133" s="182"/>
      <c r="O133" s="109"/>
      <c r="P133" s="110"/>
      <c r="Q133" s="37"/>
      <c r="R133" s="105"/>
      <c r="S133" s="106"/>
      <c r="T133" s="105"/>
      <c r="U133" s="106"/>
      <c r="V133" s="86" t="s">
        <v>58</v>
      </c>
      <c r="W133" s="231"/>
      <c r="X133" s="274"/>
      <c r="Y133" s="231"/>
      <c r="Z133" s="232"/>
      <c r="AA133" s="23" t="s">
        <v>58</v>
      </c>
    </row>
    <row r="134" spans="1:33" ht="19.5" x14ac:dyDescent="0.25">
      <c r="B134" s="11" t="s">
        <v>61</v>
      </c>
      <c r="C134" s="227"/>
      <c r="D134" s="228"/>
      <c r="E134" s="109"/>
      <c r="F134" s="110"/>
      <c r="G134" s="37"/>
      <c r="H134" s="103" t="s">
        <v>154</v>
      </c>
      <c r="I134" s="286"/>
      <c r="J134" s="286"/>
      <c r="K134" s="104"/>
      <c r="L134" s="86" t="s">
        <v>61</v>
      </c>
      <c r="M134" s="181" t="s">
        <v>94</v>
      </c>
      <c r="N134" s="182"/>
      <c r="O134" s="109"/>
      <c r="P134" s="110"/>
      <c r="Q134" s="37"/>
      <c r="R134" s="105" t="s">
        <v>154</v>
      </c>
      <c r="S134" s="106"/>
      <c r="T134" s="105" t="s">
        <v>158</v>
      </c>
      <c r="U134" s="106"/>
      <c r="V134" s="86" t="s">
        <v>61</v>
      </c>
      <c r="W134" s="231"/>
      <c r="X134" s="274"/>
      <c r="Y134" s="231"/>
      <c r="Z134" s="232"/>
      <c r="AA134" s="23" t="s">
        <v>61</v>
      </c>
    </row>
    <row r="135" spans="1:33" ht="19.899999999999999" customHeight="1" x14ac:dyDescent="0.25">
      <c r="B135" s="11" t="s">
        <v>62</v>
      </c>
      <c r="C135" s="229"/>
      <c r="D135" s="230"/>
      <c r="E135" s="111"/>
      <c r="F135" s="112"/>
      <c r="G135" s="47"/>
      <c r="H135" s="223"/>
      <c r="I135" s="288"/>
      <c r="J135" s="288"/>
      <c r="K135" s="224"/>
      <c r="L135" s="35" t="s">
        <v>62</v>
      </c>
      <c r="M135" s="183"/>
      <c r="N135" s="184"/>
      <c r="O135" s="111"/>
      <c r="P135" s="112"/>
      <c r="Q135" s="47"/>
      <c r="R135" s="223"/>
      <c r="S135" s="224"/>
      <c r="T135" s="223"/>
      <c r="U135" s="224"/>
      <c r="V135" s="35" t="s">
        <v>62</v>
      </c>
      <c r="W135" s="233"/>
      <c r="X135" s="275"/>
      <c r="Y135" s="233"/>
      <c r="Z135" s="234"/>
      <c r="AA135" s="23" t="s">
        <v>62</v>
      </c>
    </row>
    <row r="136" spans="1:33" ht="23.25" x14ac:dyDescent="0.35">
      <c r="A136" s="3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76"/>
      <c r="N136" s="76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</row>
    <row r="137" spans="1:33" ht="23.25" x14ac:dyDescent="0.35">
      <c r="A137" s="3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</row>
    <row r="138" spans="1:33" ht="30" x14ac:dyDescent="0.4">
      <c r="A138" s="3"/>
      <c r="B138" s="154" t="s">
        <v>0</v>
      </c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</row>
    <row r="139" spans="1:33" ht="35.25" x14ac:dyDescent="0.5">
      <c r="A139" s="3"/>
      <c r="B139" s="176" t="s">
        <v>159</v>
      </c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8"/>
    </row>
    <row r="140" spans="1:33" ht="15" customHeight="1" x14ac:dyDescent="0.2">
      <c r="A140" s="3"/>
      <c r="B140" s="39" t="s">
        <v>2</v>
      </c>
      <c r="C140" s="142" t="s">
        <v>3</v>
      </c>
      <c r="D140" s="143"/>
      <c r="E140" s="143"/>
      <c r="F140" s="144"/>
      <c r="G140" s="40"/>
      <c r="H140" s="142" t="s">
        <v>125</v>
      </c>
      <c r="I140" s="143"/>
      <c r="J140" s="143"/>
      <c r="K140" s="144"/>
      <c r="L140" s="39" t="s">
        <v>2</v>
      </c>
      <c r="M140" s="142" t="s">
        <v>126</v>
      </c>
      <c r="N140" s="143"/>
      <c r="O140" s="143"/>
      <c r="P140" s="144"/>
      <c r="Q140" s="40"/>
      <c r="R140" s="142" t="s">
        <v>6</v>
      </c>
      <c r="S140" s="143"/>
      <c r="T140" s="143"/>
      <c r="U140" s="144"/>
      <c r="V140" s="39" t="s">
        <v>2</v>
      </c>
      <c r="W140" s="142" t="s">
        <v>127</v>
      </c>
      <c r="X140" s="143"/>
      <c r="Y140" s="143"/>
      <c r="Z140" s="144"/>
      <c r="AA140" s="39" t="s">
        <v>2</v>
      </c>
    </row>
    <row r="141" spans="1:33" ht="15" customHeight="1" x14ac:dyDescent="0.2">
      <c r="A141" s="3"/>
      <c r="B141" s="41" t="s">
        <v>8</v>
      </c>
      <c r="C141" s="235" t="s">
        <v>128</v>
      </c>
      <c r="D141" s="236"/>
      <c r="E141" s="221" t="s">
        <v>129</v>
      </c>
      <c r="F141" s="222"/>
      <c r="G141" s="42"/>
      <c r="H141" s="235" t="s">
        <v>128</v>
      </c>
      <c r="I141" s="236"/>
      <c r="J141" s="221" t="s">
        <v>129</v>
      </c>
      <c r="K141" s="222"/>
      <c r="L141" s="43" t="s">
        <v>8</v>
      </c>
      <c r="M141" s="235" t="s">
        <v>128</v>
      </c>
      <c r="N141" s="236"/>
      <c r="O141" s="221" t="s">
        <v>129</v>
      </c>
      <c r="P141" s="222"/>
      <c r="Q141" s="42"/>
      <c r="R141" s="235" t="s">
        <v>128</v>
      </c>
      <c r="S141" s="236"/>
      <c r="T141" s="221" t="s">
        <v>129</v>
      </c>
      <c r="U141" s="222"/>
      <c r="V141" s="44" t="s">
        <v>8</v>
      </c>
      <c r="W141" s="221" t="s">
        <v>9</v>
      </c>
      <c r="X141" s="222"/>
      <c r="Y141" s="221" t="s">
        <v>11</v>
      </c>
      <c r="Z141" s="222"/>
      <c r="AA141" s="44" t="s">
        <v>8</v>
      </c>
    </row>
    <row r="142" spans="1:33" ht="15" customHeight="1" x14ac:dyDescent="0.25">
      <c r="A142" s="3"/>
      <c r="B142" s="11" t="s">
        <v>12</v>
      </c>
      <c r="C142" s="9"/>
      <c r="D142" s="9"/>
      <c r="E142" s="9"/>
      <c r="F142" s="9"/>
      <c r="G142" s="17"/>
      <c r="H142" s="11"/>
      <c r="I142" s="11"/>
      <c r="J142" s="11"/>
      <c r="K142" s="11"/>
      <c r="L142" s="11" t="s">
        <v>12</v>
      </c>
      <c r="M142" s="14"/>
      <c r="N142" s="14"/>
      <c r="O142" s="14"/>
      <c r="P142" s="14"/>
      <c r="Q142" s="21"/>
      <c r="R142" s="26"/>
      <c r="S142" s="26"/>
      <c r="T142" s="26"/>
      <c r="U142" s="26"/>
      <c r="V142" s="11" t="s">
        <v>12</v>
      </c>
      <c r="W142" s="9"/>
      <c r="X142" s="9"/>
      <c r="Y142" s="9"/>
      <c r="Z142" s="9"/>
      <c r="AA142" s="11" t="s">
        <v>12</v>
      </c>
    </row>
    <row r="143" spans="1:33" ht="15" customHeight="1" x14ac:dyDescent="0.25">
      <c r="A143" s="3"/>
      <c r="B143" s="11" t="s">
        <v>14</v>
      </c>
      <c r="C143" s="9"/>
      <c r="D143" s="9"/>
      <c r="E143" s="9"/>
      <c r="F143" s="9"/>
      <c r="G143" s="17"/>
      <c r="H143" s="11"/>
      <c r="I143" s="11"/>
      <c r="J143" s="11"/>
      <c r="K143" s="11"/>
      <c r="L143" s="11" t="s">
        <v>14</v>
      </c>
      <c r="M143" s="14"/>
      <c r="N143" s="14"/>
      <c r="O143" s="14"/>
      <c r="P143" s="14"/>
      <c r="Q143" s="21"/>
      <c r="R143" s="26"/>
      <c r="S143" s="26"/>
      <c r="T143" s="26"/>
      <c r="U143" s="26"/>
      <c r="V143" s="11" t="s">
        <v>14</v>
      </c>
      <c r="W143" s="9"/>
      <c r="X143" s="9"/>
      <c r="Y143" s="9"/>
      <c r="Z143" s="9"/>
      <c r="AA143" s="11" t="s">
        <v>14</v>
      </c>
    </row>
    <row r="144" spans="1:33" ht="15" customHeight="1" x14ac:dyDescent="0.25">
      <c r="A144" s="3"/>
      <c r="B144" s="11" t="s">
        <v>15</v>
      </c>
      <c r="C144" s="9"/>
      <c r="D144" s="9"/>
      <c r="E144" s="9"/>
      <c r="F144" s="9"/>
      <c r="G144" s="17"/>
      <c r="H144" s="9"/>
      <c r="I144" s="9"/>
      <c r="J144" s="9"/>
      <c r="K144" s="9"/>
      <c r="L144" s="11" t="s">
        <v>15</v>
      </c>
      <c r="M144" s="14"/>
      <c r="N144" s="14"/>
      <c r="O144" s="14"/>
      <c r="P144" s="14"/>
      <c r="Q144" s="21"/>
      <c r="R144" s="26"/>
      <c r="S144" s="26"/>
      <c r="T144" s="26"/>
      <c r="U144" s="26"/>
      <c r="V144" s="11" t="s">
        <v>15</v>
      </c>
      <c r="W144" s="9"/>
      <c r="X144" s="9"/>
      <c r="Y144" s="9"/>
      <c r="Z144" s="9"/>
      <c r="AA144" s="11" t="s">
        <v>15</v>
      </c>
    </row>
    <row r="145" spans="1:27" ht="15" customHeight="1" x14ac:dyDescent="0.25">
      <c r="A145" s="3"/>
      <c r="B145" s="11" t="s">
        <v>16</v>
      </c>
      <c r="C145" s="9"/>
      <c r="D145" s="9"/>
      <c r="E145" s="9"/>
      <c r="F145" s="9"/>
      <c r="G145" s="17"/>
      <c r="H145" s="9"/>
      <c r="I145" s="9"/>
      <c r="J145" s="9"/>
      <c r="K145" s="9"/>
      <c r="L145" s="11" t="s">
        <v>16</v>
      </c>
      <c r="M145" s="14"/>
      <c r="N145" s="14"/>
      <c r="O145" s="14"/>
      <c r="P145" s="14"/>
      <c r="Q145" s="21"/>
      <c r="R145" s="26"/>
      <c r="S145" s="26"/>
      <c r="T145" s="26"/>
      <c r="U145" s="26"/>
      <c r="V145" s="11" t="s">
        <v>16</v>
      </c>
      <c r="W145" s="9"/>
      <c r="X145" s="9"/>
      <c r="Y145" s="9"/>
      <c r="Z145" s="9"/>
      <c r="AA145" s="11" t="s">
        <v>16</v>
      </c>
    </row>
    <row r="146" spans="1:27" ht="15" customHeight="1" x14ac:dyDescent="0.2">
      <c r="A146" s="3"/>
      <c r="B146" s="49" t="s">
        <v>17</v>
      </c>
      <c r="C146" s="10"/>
      <c r="D146" s="10"/>
      <c r="E146" s="10"/>
      <c r="F146" s="10"/>
      <c r="G146" s="13"/>
      <c r="H146" s="14"/>
      <c r="I146" s="14"/>
      <c r="J146" s="14"/>
      <c r="K146" s="14"/>
      <c r="L146" s="50" t="s">
        <v>17</v>
      </c>
      <c r="M146" s="51"/>
      <c r="N146" s="51"/>
      <c r="O146" s="51"/>
      <c r="P146" s="51"/>
      <c r="Q146" s="13"/>
      <c r="R146" s="52"/>
      <c r="S146" s="52"/>
      <c r="T146" s="36"/>
      <c r="U146" s="36"/>
      <c r="V146" s="50" t="s">
        <v>17</v>
      </c>
      <c r="W146" s="10"/>
      <c r="X146" s="10"/>
      <c r="Y146" s="10"/>
      <c r="Z146" s="10"/>
      <c r="AA146" s="50" t="s">
        <v>17</v>
      </c>
    </row>
    <row r="147" spans="1:27" ht="15" customHeight="1" x14ac:dyDescent="0.2">
      <c r="A147" s="3"/>
      <c r="B147" s="49" t="s">
        <v>18</v>
      </c>
      <c r="C147" s="11"/>
      <c r="D147" s="11"/>
      <c r="E147" s="11"/>
      <c r="F147" s="11"/>
      <c r="G147" s="13"/>
      <c r="H147" s="14"/>
      <c r="I147" s="14"/>
      <c r="J147" s="14"/>
      <c r="K147" s="14"/>
      <c r="L147" s="50" t="s">
        <v>18</v>
      </c>
      <c r="M147" s="14"/>
      <c r="N147" s="14"/>
      <c r="O147" s="14"/>
      <c r="P147" s="14"/>
      <c r="Q147" s="13"/>
      <c r="R147" s="52"/>
      <c r="S147" s="52"/>
      <c r="T147" s="36"/>
      <c r="U147" s="36"/>
      <c r="V147" s="50" t="s">
        <v>18</v>
      </c>
      <c r="W147" s="10"/>
      <c r="X147" s="10"/>
      <c r="Y147" s="10"/>
      <c r="Z147" s="10"/>
      <c r="AA147" s="50" t="s">
        <v>18</v>
      </c>
    </row>
    <row r="148" spans="1:27" ht="15" customHeight="1" x14ac:dyDescent="0.25">
      <c r="A148" s="3"/>
      <c r="B148" s="11" t="s">
        <v>19</v>
      </c>
      <c r="C148" s="124" t="s">
        <v>160</v>
      </c>
      <c r="D148" s="125"/>
      <c r="E148" s="125"/>
      <c r="F148" s="126"/>
      <c r="G148" s="37"/>
      <c r="H148" s="14"/>
      <c r="I148" s="14"/>
      <c r="J148" s="14"/>
      <c r="K148" s="14"/>
      <c r="L148" s="11" t="s">
        <v>19</v>
      </c>
      <c r="M148" s="124" t="s">
        <v>160</v>
      </c>
      <c r="N148" s="125"/>
      <c r="O148" s="125"/>
      <c r="P148" s="126"/>
      <c r="Q148" s="37"/>
      <c r="R148" s="16"/>
      <c r="S148" s="16"/>
      <c r="T148" s="14"/>
      <c r="U148" s="14"/>
      <c r="V148" s="11" t="s">
        <v>19</v>
      </c>
      <c r="W148" s="336" t="s">
        <v>185</v>
      </c>
      <c r="X148" s="337"/>
      <c r="Y148" s="11"/>
      <c r="Z148" s="11"/>
      <c r="AA148" s="11" t="s">
        <v>19</v>
      </c>
    </row>
    <row r="149" spans="1:27" ht="15" customHeight="1" x14ac:dyDescent="0.25">
      <c r="A149" s="3"/>
      <c r="B149" s="11" t="s">
        <v>23</v>
      </c>
      <c r="C149" s="127"/>
      <c r="D149" s="128"/>
      <c r="E149" s="128"/>
      <c r="F149" s="129"/>
      <c r="G149" s="37"/>
      <c r="H149" s="14"/>
      <c r="I149" s="14"/>
      <c r="J149" s="14"/>
      <c r="K149" s="14"/>
      <c r="L149" s="11" t="s">
        <v>23</v>
      </c>
      <c r="M149" s="127"/>
      <c r="N149" s="128"/>
      <c r="O149" s="128"/>
      <c r="P149" s="129"/>
      <c r="Q149" s="37"/>
      <c r="R149" s="16"/>
      <c r="S149" s="16"/>
      <c r="T149" s="14"/>
      <c r="U149" s="14"/>
      <c r="V149" s="11" t="s">
        <v>23</v>
      </c>
      <c r="W149" s="338"/>
      <c r="X149" s="339"/>
      <c r="Y149" s="11"/>
      <c r="Z149" s="11"/>
      <c r="AA149" s="11" t="s">
        <v>23</v>
      </c>
    </row>
    <row r="150" spans="1:27" ht="15" customHeight="1" x14ac:dyDescent="0.25">
      <c r="A150" s="3"/>
      <c r="B150" s="11" t="s">
        <v>24</v>
      </c>
      <c r="C150" s="127"/>
      <c r="D150" s="128"/>
      <c r="E150" s="128"/>
      <c r="F150" s="129"/>
      <c r="G150" s="37"/>
      <c r="H150" s="14"/>
      <c r="I150" s="14"/>
      <c r="J150" s="14"/>
      <c r="K150" s="14"/>
      <c r="L150" s="11" t="s">
        <v>24</v>
      </c>
      <c r="M150" s="127"/>
      <c r="N150" s="128"/>
      <c r="O150" s="128"/>
      <c r="P150" s="129"/>
      <c r="Q150" s="37"/>
      <c r="R150" s="124" t="s">
        <v>161</v>
      </c>
      <c r="S150" s="126"/>
      <c r="T150" s="69"/>
      <c r="U150" s="70"/>
      <c r="V150" s="11" t="s">
        <v>24</v>
      </c>
      <c r="W150" s="338"/>
      <c r="X150" s="339"/>
      <c r="Y150" s="14"/>
      <c r="Z150" s="14"/>
      <c r="AA150" s="11" t="s">
        <v>24</v>
      </c>
    </row>
    <row r="151" spans="1:27" ht="15" customHeight="1" x14ac:dyDescent="0.25">
      <c r="A151" s="3"/>
      <c r="B151" s="11" t="s">
        <v>26</v>
      </c>
      <c r="C151" s="203" t="s">
        <v>162</v>
      </c>
      <c r="D151" s="204"/>
      <c r="E151" s="204"/>
      <c r="F151" s="205"/>
      <c r="G151" s="37"/>
      <c r="H151" s="14"/>
      <c r="I151" s="14"/>
      <c r="J151" s="14"/>
      <c r="K151" s="14"/>
      <c r="L151" s="11" t="s">
        <v>26</v>
      </c>
      <c r="M151" s="203" t="s">
        <v>162</v>
      </c>
      <c r="N151" s="204"/>
      <c r="O151" s="204"/>
      <c r="P151" s="205"/>
      <c r="Q151" s="37"/>
      <c r="R151" s="127"/>
      <c r="S151" s="129"/>
      <c r="T151" s="71"/>
      <c r="U151" s="72"/>
      <c r="V151" s="11" t="s">
        <v>26</v>
      </c>
      <c r="W151" s="340"/>
      <c r="X151" s="341"/>
      <c r="Y151" s="14"/>
      <c r="Z151" s="14"/>
      <c r="AA151" s="11" t="s">
        <v>26</v>
      </c>
    </row>
    <row r="152" spans="1:27" ht="15" customHeight="1" x14ac:dyDescent="0.2">
      <c r="A152" s="3"/>
      <c r="B152" s="11" t="s">
        <v>28</v>
      </c>
      <c r="C152" s="242" t="s">
        <v>163</v>
      </c>
      <c r="D152" s="243"/>
      <c r="E152" s="243"/>
      <c r="F152" s="244"/>
      <c r="G152" s="88"/>
      <c r="H152" s="14"/>
      <c r="I152" s="14"/>
      <c r="J152" s="14"/>
      <c r="K152" s="14"/>
      <c r="L152" s="11" t="s">
        <v>28</v>
      </c>
      <c r="M152" s="242" t="s">
        <v>163</v>
      </c>
      <c r="N152" s="243"/>
      <c r="O152" s="243"/>
      <c r="P152" s="244"/>
      <c r="Q152" s="45"/>
      <c r="R152" s="127" t="s">
        <v>117</v>
      </c>
      <c r="S152" s="129"/>
      <c r="T152" s="71"/>
      <c r="U152" s="72"/>
      <c r="V152" s="11" t="s">
        <v>28</v>
      </c>
      <c r="W152" s="159" t="s">
        <v>107</v>
      </c>
      <c r="X152" s="160"/>
      <c r="Y152" s="159" t="s">
        <v>108</v>
      </c>
      <c r="Z152" s="160"/>
      <c r="AA152" s="11" t="s">
        <v>28</v>
      </c>
    </row>
    <row r="153" spans="1:27" ht="15" customHeight="1" x14ac:dyDescent="0.2">
      <c r="A153" s="3"/>
      <c r="B153" s="11" t="s">
        <v>31</v>
      </c>
      <c r="C153" s="245"/>
      <c r="D153" s="246"/>
      <c r="E153" s="246"/>
      <c r="F153" s="247"/>
      <c r="G153" s="88"/>
      <c r="H153" s="139" t="s">
        <v>164</v>
      </c>
      <c r="I153" s="141"/>
      <c r="J153" s="156" t="s">
        <v>73</v>
      </c>
      <c r="K153" s="157"/>
      <c r="L153" s="11" t="s">
        <v>31</v>
      </c>
      <c r="M153" s="245"/>
      <c r="N153" s="246"/>
      <c r="O153" s="246"/>
      <c r="P153" s="247"/>
      <c r="Q153" s="45"/>
      <c r="R153" s="203"/>
      <c r="S153" s="205"/>
      <c r="T153" s="73"/>
      <c r="U153" s="74"/>
      <c r="V153" s="11" t="s">
        <v>31</v>
      </c>
      <c r="W153" s="161"/>
      <c r="X153" s="162"/>
      <c r="Y153" s="161"/>
      <c r="Z153" s="162"/>
      <c r="AA153" s="11" t="s">
        <v>31</v>
      </c>
    </row>
    <row r="154" spans="1:27" ht="15" customHeight="1" x14ac:dyDescent="0.2">
      <c r="A154" s="3"/>
      <c r="B154" s="11" t="s">
        <v>33</v>
      </c>
      <c r="C154" s="245" t="s">
        <v>162</v>
      </c>
      <c r="D154" s="246"/>
      <c r="E154" s="246"/>
      <c r="F154" s="247"/>
      <c r="G154" s="88"/>
      <c r="H154" s="133"/>
      <c r="I154" s="135"/>
      <c r="J154" s="158"/>
      <c r="K154" s="114"/>
      <c r="L154" s="11" t="s">
        <v>33</v>
      </c>
      <c r="M154" s="245" t="s">
        <v>162</v>
      </c>
      <c r="N154" s="246"/>
      <c r="O154" s="246"/>
      <c r="P154" s="247"/>
      <c r="Q154" s="45"/>
      <c r="R154" s="139" t="s">
        <v>165</v>
      </c>
      <c r="S154" s="141"/>
      <c r="T154" s="156" t="s">
        <v>77</v>
      </c>
      <c r="U154" s="157"/>
      <c r="V154" s="11" t="s">
        <v>33</v>
      </c>
      <c r="W154" s="161"/>
      <c r="X154" s="162"/>
      <c r="Y154" s="161"/>
      <c r="Z154" s="162"/>
      <c r="AA154" s="11" t="s">
        <v>33</v>
      </c>
    </row>
    <row r="155" spans="1:27" ht="15" customHeight="1" x14ac:dyDescent="0.2">
      <c r="A155" s="3"/>
      <c r="B155" s="11" t="s">
        <v>34</v>
      </c>
      <c r="C155" s="199"/>
      <c r="D155" s="200"/>
      <c r="E155" s="200"/>
      <c r="F155" s="201"/>
      <c r="G155" s="88"/>
      <c r="H155" s="133"/>
      <c r="I155" s="135"/>
      <c r="J155" s="158"/>
      <c r="K155" s="114"/>
      <c r="L155" s="11" t="s">
        <v>34</v>
      </c>
      <c r="M155" s="199"/>
      <c r="N155" s="200"/>
      <c r="O155" s="200"/>
      <c r="P155" s="201"/>
      <c r="Q155" s="45"/>
      <c r="R155" s="133"/>
      <c r="S155" s="135"/>
      <c r="T155" s="158"/>
      <c r="U155" s="114"/>
      <c r="V155" s="23" t="s">
        <v>34</v>
      </c>
      <c r="W155" s="161"/>
      <c r="X155" s="162"/>
      <c r="Y155" s="161"/>
      <c r="Z155" s="162"/>
      <c r="AA155" s="11" t="s">
        <v>34</v>
      </c>
    </row>
    <row r="156" spans="1:27" ht="15" customHeight="1" x14ac:dyDescent="0.2">
      <c r="A156" s="3"/>
      <c r="B156" s="22" t="s">
        <v>35</v>
      </c>
      <c r="C156" s="156" t="s">
        <v>69</v>
      </c>
      <c r="D156" s="157"/>
      <c r="E156" s="139" t="s">
        <v>164</v>
      </c>
      <c r="F156" s="141"/>
      <c r="G156" s="88"/>
      <c r="H156" s="133" t="s">
        <v>59</v>
      </c>
      <c r="I156" s="135"/>
      <c r="J156" s="158" t="s">
        <v>76</v>
      </c>
      <c r="K156" s="114"/>
      <c r="L156" s="22" t="s">
        <v>35</v>
      </c>
      <c r="M156" s="107" t="s">
        <v>113</v>
      </c>
      <c r="N156" s="108"/>
      <c r="O156" s="179" t="s">
        <v>104</v>
      </c>
      <c r="P156" s="180"/>
      <c r="Q156" s="45"/>
      <c r="R156" s="133"/>
      <c r="S156" s="135"/>
      <c r="T156" s="158"/>
      <c r="U156" s="114"/>
      <c r="V156" s="23" t="s">
        <v>35</v>
      </c>
      <c r="W156" s="161"/>
      <c r="X156" s="162"/>
      <c r="Y156" s="161"/>
      <c r="Z156" s="162"/>
      <c r="AA156" s="11" t="s">
        <v>35</v>
      </c>
    </row>
    <row r="157" spans="1:27" ht="15" customHeight="1" x14ac:dyDescent="0.2">
      <c r="A157" s="3"/>
      <c r="B157" s="22" t="s">
        <v>38</v>
      </c>
      <c r="C157" s="158"/>
      <c r="D157" s="114"/>
      <c r="E157" s="133"/>
      <c r="F157" s="135"/>
      <c r="G157" s="88"/>
      <c r="H157" s="136"/>
      <c r="I157" s="138"/>
      <c r="J157" s="194"/>
      <c r="K157" s="116"/>
      <c r="L157" s="22" t="s">
        <v>38</v>
      </c>
      <c r="M157" s="109"/>
      <c r="N157" s="110"/>
      <c r="O157" s="181"/>
      <c r="P157" s="182"/>
      <c r="Q157" s="45"/>
      <c r="R157" s="133" t="s">
        <v>95</v>
      </c>
      <c r="S157" s="135"/>
      <c r="T157" s="158" t="s">
        <v>82</v>
      </c>
      <c r="U157" s="114"/>
      <c r="V157" s="23" t="s">
        <v>38</v>
      </c>
      <c r="W157" s="239"/>
      <c r="X157" s="240"/>
      <c r="Y157" s="239"/>
      <c r="Z157" s="240"/>
      <c r="AA157" s="11" t="s">
        <v>38</v>
      </c>
    </row>
    <row r="158" spans="1:27" ht="15" customHeight="1" x14ac:dyDescent="0.2">
      <c r="A158" s="3"/>
      <c r="B158" s="22" t="s">
        <v>39</v>
      </c>
      <c r="C158" s="158"/>
      <c r="D158" s="114"/>
      <c r="E158" s="133" t="s">
        <v>59</v>
      </c>
      <c r="F158" s="135"/>
      <c r="G158" s="88"/>
      <c r="H158" s="139" t="s">
        <v>166</v>
      </c>
      <c r="I158" s="141"/>
      <c r="J158" s="139" t="s">
        <v>167</v>
      </c>
      <c r="K158" s="141"/>
      <c r="L158" s="22" t="s">
        <v>39</v>
      </c>
      <c r="M158" s="181" t="s">
        <v>116</v>
      </c>
      <c r="N158" s="182"/>
      <c r="O158" s="181"/>
      <c r="P158" s="182"/>
      <c r="Q158" s="45"/>
      <c r="R158" s="136"/>
      <c r="S158" s="138"/>
      <c r="T158" s="194"/>
      <c r="U158" s="116"/>
      <c r="V158" s="23" t="s">
        <v>39</v>
      </c>
      <c r="W158" s="276" t="s">
        <v>22</v>
      </c>
      <c r="X158" s="277"/>
      <c r="Y158" s="277"/>
      <c r="Z158" s="278"/>
      <c r="AA158" s="11" t="s">
        <v>39</v>
      </c>
    </row>
    <row r="159" spans="1:27" ht="15" customHeight="1" x14ac:dyDescent="0.2">
      <c r="A159" s="3"/>
      <c r="B159" s="32" t="s">
        <v>44</v>
      </c>
      <c r="C159" s="194"/>
      <c r="D159" s="116"/>
      <c r="E159" s="136"/>
      <c r="F159" s="138"/>
      <c r="G159" s="88"/>
      <c r="H159" s="133"/>
      <c r="I159" s="135"/>
      <c r="J159" s="133"/>
      <c r="K159" s="135"/>
      <c r="L159" s="32" t="s">
        <v>44</v>
      </c>
      <c r="M159" s="181"/>
      <c r="N159" s="184"/>
      <c r="O159" s="183"/>
      <c r="P159" s="184"/>
      <c r="Q159" s="45"/>
      <c r="R159" s="139" t="s">
        <v>167</v>
      </c>
      <c r="S159" s="141"/>
      <c r="T159" s="156" t="s">
        <v>110</v>
      </c>
      <c r="U159" s="157"/>
      <c r="V159" s="33" t="s">
        <v>44</v>
      </c>
      <c r="W159" s="279"/>
      <c r="X159" s="280"/>
      <c r="Y159" s="280"/>
      <c r="Z159" s="281"/>
      <c r="AA159" s="31" t="s">
        <v>44</v>
      </c>
    </row>
    <row r="160" spans="1:27" ht="15" customHeight="1" x14ac:dyDescent="0.2">
      <c r="A160" s="3"/>
      <c r="B160" s="22" t="s">
        <v>45</v>
      </c>
      <c r="C160" s="139" t="s">
        <v>36</v>
      </c>
      <c r="D160" s="141"/>
      <c r="E160" s="189" t="s">
        <v>165</v>
      </c>
      <c r="F160" s="190"/>
      <c r="G160" s="75"/>
      <c r="H160" s="133"/>
      <c r="I160" s="135"/>
      <c r="J160" s="133"/>
      <c r="K160" s="135"/>
      <c r="L160" s="22" t="s">
        <v>45</v>
      </c>
      <c r="M160" s="191" t="s">
        <v>113</v>
      </c>
      <c r="N160" s="179" t="s">
        <v>111</v>
      </c>
      <c r="O160" s="180"/>
      <c r="P160" s="262" t="s">
        <v>119</v>
      </c>
      <c r="Q160" s="60"/>
      <c r="R160" s="133"/>
      <c r="S160" s="135"/>
      <c r="T160" s="158"/>
      <c r="U160" s="114"/>
      <c r="V160" s="11" t="s">
        <v>45</v>
      </c>
      <c r="W160" s="279"/>
      <c r="X160" s="280"/>
      <c r="Y160" s="280"/>
      <c r="Z160" s="281"/>
      <c r="AA160" s="11" t="s">
        <v>45</v>
      </c>
    </row>
    <row r="161" spans="1:28" ht="15" customHeight="1" x14ac:dyDescent="0.2">
      <c r="A161" s="3"/>
      <c r="B161" s="22" t="s">
        <v>47</v>
      </c>
      <c r="C161" s="133"/>
      <c r="D161" s="135"/>
      <c r="E161" s="185"/>
      <c r="F161" s="186"/>
      <c r="G161" s="75"/>
      <c r="H161" s="133"/>
      <c r="I161" s="135"/>
      <c r="J161" s="133"/>
      <c r="K161" s="135"/>
      <c r="L161" s="22" t="s">
        <v>47</v>
      </c>
      <c r="M161" s="192"/>
      <c r="N161" s="181"/>
      <c r="O161" s="182"/>
      <c r="P161" s="263"/>
      <c r="Q161" s="60"/>
      <c r="R161" s="133"/>
      <c r="S161" s="135"/>
      <c r="T161" s="158"/>
      <c r="U161" s="114"/>
      <c r="V161" s="11" t="s">
        <v>47</v>
      </c>
      <c r="W161" s="279"/>
      <c r="X161" s="280"/>
      <c r="Y161" s="280"/>
      <c r="Z161" s="281"/>
      <c r="AA161" s="11" t="s">
        <v>47</v>
      </c>
    </row>
    <row r="162" spans="1:28" ht="15" customHeight="1" x14ac:dyDescent="0.25">
      <c r="A162" s="3"/>
      <c r="B162" s="22" t="s">
        <v>48</v>
      </c>
      <c r="C162" s="133"/>
      <c r="D162" s="135"/>
      <c r="E162" s="185"/>
      <c r="F162" s="186"/>
      <c r="G162" s="57"/>
      <c r="H162" s="133" t="s">
        <v>49</v>
      </c>
      <c r="I162" s="135"/>
      <c r="J162" s="133" t="s">
        <v>50</v>
      </c>
      <c r="K162" s="135"/>
      <c r="L162" s="22" t="s">
        <v>48</v>
      </c>
      <c r="M162" s="192"/>
      <c r="N162" s="181"/>
      <c r="O162" s="182"/>
      <c r="P162" s="263"/>
      <c r="Q162" s="57"/>
      <c r="R162" s="133" t="s">
        <v>50</v>
      </c>
      <c r="S162" s="135"/>
      <c r="T162" s="158"/>
      <c r="U162" s="114"/>
      <c r="V162" s="11" t="s">
        <v>48</v>
      </c>
      <c r="W162" s="279"/>
      <c r="X162" s="280"/>
      <c r="Y162" s="280"/>
      <c r="Z162" s="281"/>
      <c r="AA162" s="11" t="s">
        <v>48</v>
      </c>
    </row>
    <row r="163" spans="1:28" ht="15" customHeight="1" x14ac:dyDescent="0.25">
      <c r="A163" s="3"/>
      <c r="B163" s="22" t="s">
        <v>52</v>
      </c>
      <c r="C163" s="133" t="s">
        <v>46</v>
      </c>
      <c r="D163" s="135"/>
      <c r="E163" s="133" t="s">
        <v>95</v>
      </c>
      <c r="F163" s="135"/>
      <c r="G163" s="57"/>
      <c r="H163" s="136"/>
      <c r="I163" s="138"/>
      <c r="J163" s="136"/>
      <c r="K163" s="138"/>
      <c r="L163" s="22" t="s">
        <v>52</v>
      </c>
      <c r="M163" s="181" t="s">
        <v>116</v>
      </c>
      <c r="N163" s="181"/>
      <c r="O163" s="182"/>
      <c r="P163" s="263"/>
      <c r="Q163" s="57"/>
      <c r="R163" s="136"/>
      <c r="S163" s="138"/>
      <c r="T163" s="194"/>
      <c r="U163" s="116"/>
      <c r="V163" s="11" t="s">
        <v>52</v>
      </c>
      <c r="W163" s="279"/>
      <c r="X163" s="280"/>
      <c r="Y163" s="280"/>
      <c r="Z163" s="281"/>
      <c r="AA163" s="11" t="s">
        <v>52</v>
      </c>
    </row>
    <row r="164" spans="1:28" ht="15" customHeight="1" x14ac:dyDescent="0.25">
      <c r="A164" s="3"/>
      <c r="B164" s="22" t="s">
        <v>55</v>
      </c>
      <c r="C164" s="136"/>
      <c r="D164" s="138"/>
      <c r="E164" s="136"/>
      <c r="F164" s="138"/>
      <c r="G164" s="57"/>
      <c r="H164" s="321" t="s">
        <v>168</v>
      </c>
      <c r="I164" s="322"/>
      <c r="J164" s="103" t="s">
        <v>156</v>
      </c>
      <c r="K164" s="104"/>
      <c r="L164" s="11" t="s">
        <v>55</v>
      </c>
      <c r="M164" s="183"/>
      <c r="N164" s="183"/>
      <c r="O164" s="184"/>
      <c r="P164" s="264"/>
      <c r="Q164" s="46"/>
      <c r="R164" s="139" t="s">
        <v>168</v>
      </c>
      <c r="S164" s="141"/>
      <c r="T164" s="170" t="s">
        <v>183</v>
      </c>
      <c r="U164" s="171"/>
      <c r="V164" s="11" t="s">
        <v>55</v>
      </c>
      <c r="W164" s="279"/>
      <c r="X164" s="280"/>
      <c r="Y164" s="280"/>
      <c r="Z164" s="281"/>
      <c r="AA164" s="11" t="s">
        <v>55</v>
      </c>
    </row>
    <row r="165" spans="1:28" ht="15" customHeight="1" x14ac:dyDescent="0.25">
      <c r="A165" s="3"/>
      <c r="B165" s="11" t="s">
        <v>56</v>
      </c>
      <c r="C165" s="163"/>
      <c r="D165" s="164"/>
      <c r="E165" s="159" t="s">
        <v>172</v>
      </c>
      <c r="F165" s="160"/>
      <c r="G165" s="46"/>
      <c r="H165" s="323"/>
      <c r="I165" s="324"/>
      <c r="J165" s="105"/>
      <c r="K165" s="106"/>
      <c r="L165" s="11" t="s">
        <v>56</v>
      </c>
      <c r="M165" s="121" t="s">
        <v>170</v>
      </c>
      <c r="N165" s="169"/>
      <c r="O165" s="117" t="s">
        <v>171</v>
      </c>
      <c r="P165" s="118"/>
      <c r="Q165" s="46"/>
      <c r="R165" s="133"/>
      <c r="S165" s="135"/>
      <c r="T165" s="172"/>
      <c r="U165" s="173"/>
      <c r="V165" s="11" t="s">
        <v>56</v>
      </c>
      <c r="W165" s="279"/>
      <c r="X165" s="280"/>
      <c r="Y165" s="280"/>
      <c r="Z165" s="281"/>
      <c r="AA165" s="11" t="s">
        <v>56</v>
      </c>
    </row>
    <row r="166" spans="1:28" ht="15" customHeight="1" x14ac:dyDescent="0.25">
      <c r="A166" s="3"/>
      <c r="B166" s="11" t="s">
        <v>57</v>
      </c>
      <c r="C166" s="165"/>
      <c r="D166" s="166"/>
      <c r="E166" s="161"/>
      <c r="F166" s="162"/>
      <c r="G166" s="46"/>
      <c r="H166" s="323"/>
      <c r="I166" s="324"/>
      <c r="J166" s="105"/>
      <c r="K166" s="106"/>
      <c r="L166" s="11" t="s">
        <v>57</v>
      </c>
      <c r="M166" s="117"/>
      <c r="N166" s="118"/>
      <c r="O166" s="117"/>
      <c r="P166" s="118"/>
      <c r="Q166" s="46"/>
      <c r="R166" s="133"/>
      <c r="S166" s="135"/>
      <c r="T166" s="172"/>
      <c r="U166" s="173"/>
      <c r="V166" s="11" t="s">
        <v>57</v>
      </c>
      <c r="W166" s="279"/>
      <c r="X166" s="280"/>
      <c r="Y166" s="280"/>
      <c r="Z166" s="281"/>
      <c r="AA166" s="11" t="s">
        <v>57</v>
      </c>
      <c r="AB166" s="66"/>
    </row>
    <row r="167" spans="1:28" ht="15" customHeight="1" x14ac:dyDescent="0.25">
      <c r="A167" s="3"/>
      <c r="B167" s="11" t="s">
        <v>58</v>
      </c>
      <c r="C167" s="165"/>
      <c r="D167" s="166"/>
      <c r="E167" s="161"/>
      <c r="F167" s="162"/>
      <c r="G167" s="46"/>
      <c r="H167" s="323"/>
      <c r="I167" s="324"/>
      <c r="J167" s="105"/>
      <c r="K167" s="106"/>
      <c r="L167" s="11" t="s">
        <v>58</v>
      </c>
      <c r="M167" s="117"/>
      <c r="N167" s="118"/>
      <c r="O167" s="117"/>
      <c r="P167" s="118"/>
      <c r="Q167" s="46"/>
      <c r="R167" s="133"/>
      <c r="S167" s="135"/>
      <c r="T167" s="172"/>
      <c r="U167" s="173"/>
      <c r="V167" s="11" t="s">
        <v>58</v>
      </c>
      <c r="W167" s="279"/>
      <c r="X167" s="280"/>
      <c r="Y167" s="280"/>
      <c r="Z167" s="281"/>
      <c r="AA167" s="11" t="s">
        <v>58</v>
      </c>
      <c r="AB167" s="66"/>
    </row>
    <row r="168" spans="1:28" ht="15" customHeight="1" x14ac:dyDescent="0.25">
      <c r="A168" s="3"/>
      <c r="B168" s="11" t="s">
        <v>61</v>
      </c>
      <c r="C168" s="165"/>
      <c r="D168" s="166"/>
      <c r="E168" s="161"/>
      <c r="F168" s="162"/>
      <c r="G168" s="46"/>
      <c r="H168" s="105" t="s">
        <v>92</v>
      </c>
      <c r="I168" s="106"/>
      <c r="J168" s="105" t="s">
        <v>158</v>
      </c>
      <c r="K168" s="106"/>
      <c r="L168" s="11" t="s">
        <v>61</v>
      </c>
      <c r="M168" s="117"/>
      <c r="N168" s="118"/>
      <c r="O168" s="117"/>
      <c r="P168" s="118"/>
      <c r="Q168" s="46"/>
      <c r="R168" s="105" t="s">
        <v>92</v>
      </c>
      <c r="S168" s="106"/>
      <c r="T168" s="172" t="s">
        <v>95</v>
      </c>
      <c r="U168" s="173"/>
      <c r="V168" s="11" t="s">
        <v>61</v>
      </c>
      <c r="W168" s="279"/>
      <c r="X168" s="280"/>
      <c r="Y168" s="280"/>
      <c r="Z168" s="281"/>
      <c r="AA168" s="11" t="s">
        <v>61</v>
      </c>
      <c r="AB168" s="66"/>
    </row>
    <row r="169" spans="1:28" ht="15" customHeight="1" x14ac:dyDescent="0.25">
      <c r="A169" s="3"/>
      <c r="B169" s="11" t="s">
        <v>62</v>
      </c>
      <c r="C169" s="165"/>
      <c r="D169" s="166"/>
      <c r="E169" s="158" t="s">
        <v>76</v>
      </c>
      <c r="F169" s="114"/>
      <c r="G169" s="46"/>
      <c r="H169" s="223"/>
      <c r="I169" s="224"/>
      <c r="J169" s="223"/>
      <c r="K169" s="224"/>
      <c r="L169" s="11" t="s">
        <v>62</v>
      </c>
      <c r="M169" s="99"/>
      <c r="N169" s="100"/>
      <c r="O169" s="172" t="s">
        <v>96</v>
      </c>
      <c r="P169" s="173"/>
      <c r="Q169" s="46"/>
      <c r="R169" s="223"/>
      <c r="S169" s="224"/>
      <c r="T169" s="174"/>
      <c r="U169" s="175"/>
      <c r="V169" s="11" t="s">
        <v>62</v>
      </c>
      <c r="W169" s="279"/>
      <c r="X169" s="280"/>
      <c r="Y169" s="280"/>
      <c r="Z169" s="281"/>
      <c r="AA169" s="11" t="s">
        <v>62</v>
      </c>
      <c r="AB169" s="66"/>
    </row>
    <row r="170" spans="1:28" ht="15" customHeight="1" x14ac:dyDescent="0.25">
      <c r="A170" s="3"/>
      <c r="B170" s="11" t="s">
        <v>123</v>
      </c>
      <c r="C170" s="167"/>
      <c r="D170" s="168"/>
      <c r="E170" s="194"/>
      <c r="F170" s="116"/>
      <c r="G170" s="46"/>
      <c r="H170" s="11"/>
      <c r="I170" s="11"/>
      <c r="J170" s="11"/>
      <c r="K170" s="11"/>
      <c r="L170" s="11" t="s">
        <v>123</v>
      </c>
      <c r="M170" s="101"/>
      <c r="N170" s="102"/>
      <c r="O170" s="174"/>
      <c r="P170" s="175"/>
      <c r="Q170" s="46"/>
      <c r="R170" s="11"/>
      <c r="S170" s="11"/>
      <c r="T170" s="11"/>
      <c r="U170" s="11"/>
      <c r="V170" s="11" t="s">
        <v>123</v>
      </c>
      <c r="W170" s="282"/>
      <c r="X170" s="283"/>
      <c r="Y170" s="283"/>
      <c r="Z170" s="284"/>
      <c r="AA170" s="11" t="s">
        <v>123</v>
      </c>
      <c r="AB170" s="66"/>
    </row>
    <row r="171" spans="1:28" ht="23.25" x14ac:dyDescent="0.35">
      <c r="A171" s="3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66"/>
    </row>
    <row r="172" spans="1:28" ht="23.25" x14ac:dyDescent="0.35">
      <c r="A172" s="3"/>
      <c r="B172" s="87"/>
      <c r="C172" s="87"/>
      <c r="D172" s="55"/>
      <c r="E172" s="54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</row>
    <row r="173" spans="1:28" ht="23.25" x14ac:dyDescent="0.35">
      <c r="A173" s="3"/>
      <c r="B173" s="87"/>
      <c r="C173" s="87"/>
      <c r="D173" s="55"/>
      <c r="E173" s="54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</row>
    <row r="174" spans="1:28" ht="23.25" x14ac:dyDescent="0.35">
      <c r="A174" s="3"/>
      <c r="B174" s="87"/>
      <c r="C174" s="87"/>
      <c r="D174" s="55"/>
      <c r="E174" s="54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</row>
    <row r="175" spans="1:28" ht="23.25" x14ac:dyDescent="0.35">
      <c r="A175" s="3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</row>
    <row r="176" spans="1:28" ht="23.25" x14ac:dyDescent="0.35">
      <c r="A176" s="3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</row>
    <row r="177" spans="1:27" ht="23.25" x14ac:dyDescent="0.35">
      <c r="A177" s="3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</row>
    <row r="178" spans="1:27" ht="23.25" x14ac:dyDescent="0.35">
      <c r="A178" s="3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</row>
    <row r="179" spans="1:27" ht="23.25" x14ac:dyDescent="0.35">
      <c r="A179" s="3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</row>
    <row r="180" spans="1:27" ht="23.25" x14ac:dyDescent="0.35">
      <c r="A180" s="3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</row>
    <row r="181" spans="1:27" ht="23.25" x14ac:dyDescent="0.35">
      <c r="A181" s="3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</row>
    <row r="182" spans="1:27" ht="23.25" x14ac:dyDescent="0.35">
      <c r="A182" s="3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</row>
    <row r="183" spans="1:27" ht="23.25" x14ac:dyDescent="0.35">
      <c r="A183" s="3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</row>
    <row r="188" spans="1:27" ht="15" customHeight="1" x14ac:dyDescent="0.2"/>
    <row r="189" spans="1:27" ht="15" customHeight="1" x14ac:dyDescent="0.2"/>
    <row r="190" spans="1:27" ht="15" customHeight="1" x14ac:dyDescent="0.2"/>
    <row r="191" spans="1:27" ht="15" customHeight="1" x14ac:dyDescent="0.2"/>
    <row r="192" spans="1:27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spans="2:6" ht="15" customHeight="1" x14ac:dyDescent="0.2"/>
    <row r="210" spans="2:6" ht="15" customHeight="1" x14ac:dyDescent="0.2"/>
    <row r="211" spans="2:6" ht="15" customHeight="1" x14ac:dyDescent="0.2"/>
    <row r="212" spans="2:6" ht="15" customHeight="1" x14ac:dyDescent="0.2"/>
    <row r="213" spans="2:6" ht="15" customHeight="1" x14ac:dyDescent="0.2"/>
    <row r="214" spans="2:6" ht="15" customHeight="1" x14ac:dyDescent="0.2"/>
    <row r="215" spans="2:6" ht="15" customHeight="1" x14ac:dyDescent="0.2"/>
    <row r="216" spans="2:6" x14ac:dyDescent="0.2">
      <c r="B216" s="48"/>
      <c r="C216" s="48"/>
      <c r="F216" s="48"/>
    </row>
    <row r="217" spans="2:6" ht="23.25" x14ac:dyDescent="0.35">
      <c r="C217" s="87"/>
      <c r="D217" s="55"/>
      <c r="E217" s="54"/>
      <c r="F217" s="87"/>
    </row>
    <row r="218" spans="2:6" ht="23.25" x14ac:dyDescent="0.35">
      <c r="C218" s="87"/>
      <c r="D218" s="55"/>
      <c r="E218" s="54"/>
      <c r="F218" s="87"/>
    </row>
  </sheetData>
  <mergeCells count="371">
    <mergeCell ref="T91:U93"/>
    <mergeCell ref="T94:U95"/>
    <mergeCell ref="R91:S93"/>
    <mergeCell ref="R94:S95"/>
    <mergeCell ref="O91:P93"/>
    <mergeCell ref="O94:P95"/>
    <mergeCell ref="Y112:Z115"/>
    <mergeCell ref="T107:U107"/>
    <mergeCell ref="M117:P117"/>
    <mergeCell ref="R117:S118"/>
    <mergeCell ref="O118:P120"/>
    <mergeCell ref="W116:X119"/>
    <mergeCell ref="M91:N95"/>
    <mergeCell ref="C91:D92"/>
    <mergeCell ref="H164:I167"/>
    <mergeCell ref="H156:I157"/>
    <mergeCell ref="E156:F157"/>
    <mergeCell ref="E158:F159"/>
    <mergeCell ref="J164:K167"/>
    <mergeCell ref="J158:K161"/>
    <mergeCell ref="C156:D157"/>
    <mergeCell ref="C158:D159"/>
    <mergeCell ref="J156:K157"/>
    <mergeCell ref="H162:I163"/>
    <mergeCell ref="J162:K163"/>
    <mergeCell ref="C93:D94"/>
    <mergeCell ref="H158:I161"/>
    <mergeCell ref="H153:I155"/>
    <mergeCell ref="J153:K155"/>
    <mergeCell ref="C160:D162"/>
    <mergeCell ref="E160:F162"/>
    <mergeCell ref="C163:D164"/>
    <mergeCell ref="E163:F164"/>
    <mergeCell ref="E21:F24"/>
    <mergeCell ref="C25:D26"/>
    <mergeCell ref="M52:P52"/>
    <mergeCell ref="C49:F51"/>
    <mergeCell ref="M86:P86"/>
    <mergeCell ref="D72:E72"/>
    <mergeCell ref="C66:D66"/>
    <mergeCell ref="C71:F71"/>
    <mergeCell ref="C83:F85"/>
    <mergeCell ref="E58:F62"/>
    <mergeCell ref="C58:D62"/>
    <mergeCell ref="C53:D57"/>
    <mergeCell ref="O55:P56"/>
    <mergeCell ref="M53:N54"/>
    <mergeCell ref="M55:N56"/>
    <mergeCell ref="H50:I52"/>
    <mergeCell ref="H53:I54"/>
    <mergeCell ref="W32:X32"/>
    <mergeCell ref="R82:S83"/>
    <mergeCell ref="R84:S85"/>
    <mergeCell ref="Y81:Z82"/>
    <mergeCell ref="Y83:Z84"/>
    <mergeCell ref="J50:K57"/>
    <mergeCell ref="R55:S58"/>
    <mergeCell ref="O65:P66"/>
    <mergeCell ref="T55:U58"/>
    <mergeCell ref="R71:U71"/>
    <mergeCell ref="M71:P71"/>
    <mergeCell ref="X72:Y72"/>
    <mergeCell ref="R65:S66"/>
    <mergeCell ref="T81:U83"/>
    <mergeCell ref="J58:K60"/>
    <mergeCell ref="H59:I60"/>
    <mergeCell ref="Y85:Z89"/>
    <mergeCell ref="W81:X85"/>
    <mergeCell ref="S72:T72"/>
    <mergeCell ref="R89:S90"/>
    <mergeCell ref="T89:U90"/>
    <mergeCell ref="W66:X66"/>
    <mergeCell ref="Y64:Z65"/>
    <mergeCell ref="T59:U60"/>
    <mergeCell ref="B70:AA70"/>
    <mergeCell ref="H55:I58"/>
    <mergeCell ref="O61:P64"/>
    <mergeCell ref="W71:Z71"/>
    <mergeCell ref="Y66:Z66"/>
    <mergeCell ref="T65:U66"/>
    <mergeCell ref="H84:I85"/>
    <mergeCell ref="H82:I83"/>
    <mergeCell ref="J82:K83"/>
    <mergeCell ref="J84:K85"/>
    <mergeCell ref="R86:S88"/>
    <mergeCell ref="T86:U88"/>
    <mergeCell ref="C86:F86"/>
    <mergeCell ref="C79:F81"/>
    <mergeCell ref="C82:F82"/>
    <mergeCell ref="E87:F88"/>
    <mergeCell ref="E89:F90"/>
    <mergeCell ref="Y19:Z20"/>
    <mergeCell ref="Y21:Z23"/>
    <mergeCell ref="W21:X23"/>
    <mergeCell ref="Y24:Z25"/>
    <mergeCell ref="R19:S22"/>
    <mergeCell ref="W60:X63"/>
    <mergeCell ref="R37:U37"/>
    <mergeCell ref="W37:Z37"/>
    <mergeCell ref="R23:S24"/>
    <mergeCell ref="T19:U22"/>
    <mergeCell ref="W24:X25"/>
    <mergeCell ref="W49:X52"/>
    <mergeCell ref="W53:X54"/>
    <mergeCell ref="T23:U24"/>
    <mergeCell ref="Y53:Z54"/>
    <mergeCell ref="W55:X57"/>
    <mergeCell ref="W58:X59"/>
    <mergeCell ref="Y55:Z57"/>
    <mergeCell ref="Y58:Z59"/>
    <mergeCell ref="R61:S64"/>
    <mergeCell ref="R59:S60"/>
    <mergeCell ref="W158:Z170"/>
    <mergeCell ref="B139:AA139"/>
    <mergeCell ref="E122:F125"/>
    <mergeCell ref="E126:F130"/>
    <mergeCell ref="E131:F135"/>
    <mergeCell ref="J119:K120"/>
    <mergeCell ref="H130:K133"/>
    <mergeCell ref="H134:K135"/>
    <mergeCell ref="R50:S52"/>
    <mergeCell ref="T50:U52"/>
    <mergeCell ref="T53:U54"/>
    <mergeCell ref="R53:S54"/>
    <mergeCell ref="H86:I88"/>
    <mergeCell ref="H89:I90"/>
    <mergeCell ref="J86:K88"/>
    <mergeCell ref="J89:K90"/>
    <mergeCell ref="M82:P82"/>
    <mergeCell ref="M83:P85"/>
    <mergeCell ref="R100:S101"/>
    <mergeCell ref="T96:U99"/>
    <mergeCell ref="T100:U101"/>
    <mergeCell ref="O100:P101"/>
    <mergeCell ref="R96:S99"/>
    <mergeCell ref="O96:P99"/>
    <mergeCell ref="R168:S169"/>
    <mergeCell ref="R154:S156"/>
    <mergeCell ref="R159:S161"/>
    <mergeCell ref="T159:U161"/>
    <mergeCell ref="T154:U156"/>
    <mergeCell ref="T157:U158"/>
    <mergeCell ref="T162:U163"/>
    <mergeCell ref="T164:U167"/>
    <mergeCell ref="R162:S163"/>
    <mergeCell ref="R157:S158"/>
    <mergeCell ref="T168:U169"/>
    <mergeCell ref="R164:S167"/>
    <mergeCell ref="T117:U118"/>
    <mergeCell ref="T119:U120"/>
    <mergeCell ref="R119:S120"/>
    <mergeCell ref="Y130:Z133"/>
    <mergeCell ref="Y125:Z129"/>
    <mergeCell ref="R121:S124"/>
    <mergeCell ref="W152:X155"/>
    <mergeCell ref="Y152:Z155"/>
    <mergeCell ref="Y156:Z157"/>
    <mergeCell ref="W156:X157"/>
    <mergeCell ref="R125:S127"/>
    <mergeCell ref="R128:S129"/>
    <mergeCell ref="T126:U127"/>
    <mergeCell ref="T128:U129"/>
    <mergeCell ref="R152:S153"/>
    <mergeCell ref="W130:X133"/>
    <mergeCell ref="W134:X135"/>
    <mergeCell ref="R150:S151"/>
    <mergeCell ref="Y117:Z120"/>
    <mergeCell ref="W148:X151"/>
    <mergeCell ref="E169:F170"/>
    <mergeCell ref="C118:D120"/>
    <mergeCell ref="E121:F121"/>
    <mergeCell ref="C121:D121"/>
    <mergeCell ref="C169:D170"/>
    <mergeCell ref="E165:F168"/>
    <mergeCell ref="O169:P170"/>
    <mergeCell ref="O165:P168"/>
    <mergeCell ref="P160:P164"/>
    <mergeCell ref="M141:N141"/>
    <mergeCell ref="C154:F155"/>
    <mergeCell ref="M148:P150"/>
    <mergeCell ref="M151:P151"/>
    <mergeCell ref="M152:P153"/>
    <mergeCell ref="C165:D168"/>
    <mergeCell ref="H168:I169"/>
    <mergeCell ref="J168:K169"/>
    <mergeCell ref="M163:M164"/>
    <mergeCell ref="M160:M162"/>
    <mergeCell ref="N160:O164"/>
    <mergeCell ref="M156:N157"/>
    <mergeCell ref="M165:N168"/>
    <mergeCell ref="O158:P159"/>
    <mergeCell ref="O156:P157"/>
    <mergeCell ref="C107:D107"/>
    <mergeCell ref="H107:I107"/>
    <mergeCell ref="E118:F120"/>
    <mergeCell ref="H117:I118"/>
    <mergeCell ref="H119:I120"/>
    <mergeCell ref="C127:D130"/>
    <mergeCell ref="E141:F141"/>
    <mergeCell ref="E107:F107"/>
    <mergeCell ref="H141:I141"/>
    <mergeCell ref="H125:I127"/>
    <mergeCell ref="H128:I129"/>
    <mergeCell ref="H140:K140"/>
    <mergeCell ref="C140:F140"/>
    <mergeCell ref="O124:P125"/>
    <mergeCell ref="O126:P130"/>
    <mergeCell ref="M158:N159"/>
    <mergeCell ref="M154:P155"/>
    <mergeCell ref="M140:P140"/>
    <mergeCell ref="O141:P141"/>
    <mergeCell ref="C95:D99"/>
    <mergeCell ref="C100:D101"/>
    <mergeCell ref="E95:F99"/>
    <mergeCell ref="C114:F116"/>
    <mergeCell ref="C117:F117"/>
    <mergeCell ref="H106:K106"/>
    <mergeCell ref="M106:P106"/>
    <mergeCell ref="M114:P116"/>
    <mergeCell ref="M109:P112"/>
    <mergeCell ref="C152:F153"/>
    <mergeCell ref="J125:K129"/>
    <mergeCell ref="H121:I124"/>
    <mergeCell ref="J121:K124"/>
    <mergeCell ref="C106:F106"/>
    <mergeCell ref="M121:N121"/>
    <mergeCell ref="M107:N107"/>
    <mergeCell ref="B104:AA104"/>
    <mergeCell ref="B105:AA105"/>
    <mergeCell ref="J107:K107"/>
    <mergeCell ref="O107:P107"/>
    <mergeCell ref="R107:S107"/>
    <mergeCell ref="W125:X129"/>
    <mergeCell ref="J141:K141"/>
    <mergeCell ref="M118:N120"/>
    <mergeCell ref="J117:K118"/>
    <mergeCell ref="R141:S141"/>
    <mergeCell ref="C148:F150"/>
    <mergeCell ref="C151:F151"/>
    <mergeCell ref="W112:X115"/>
    <mergeCell ref="R106:U106"/>
    <mergeCell ref="Y107:Z107"/>
    <mergeCell ref="W107:X107"/>
    <mergeCell ref="W106:Z106"/>
    <mergeCell ref="C11:F14"/>
    <mergeCell ref="B1:AA1"/>
    <mergeCell ref="B2:AA2"/>
    <mergeCell ref="C3:F3"/>
    <mergeCell ref="H3:K3"/>
    <mergeCell ref="M3:P3"/>
    <mergeCell ref="R3:U3"/>
    <mergeCell ref="W3:Z3"/>
    <mergeCell ref="M5:P6"/>
    <mergeCell ref="D4:E4"/>
    <mergeCell ref="I4:J4"/>
    <mergeCell ref="N4:O4"/>
    <mergeCell ref="S4:T4"/>
    <mergeCell ref="X4:Y4"/>
    <mergeCell ref="W13:X17"/>
    <mergeCell ref="Y49:Z52"/>
    <mergeCell ref="R45:S49"/>
    <mergeCell ref="T45:U49"/>
    <mergeCell ref="E25:F26"/>
    <mergeCell ref="C21:D24"/>
    <mergeCell ref="I38:J38"/>
    <mergeCell ref="M37:P37"/>
    <mergeCell ref="M49:P51"/>
    <mergeCell ref="D38:E38"/>
    <mergeCell ref="S38:T38"/>
    <mergeCell ref="M11:P13"/>
    <mergeCell ref="M14:P14"/>
    <mergeCell ref="M15:P17"/>
    <mergeCell ref="M18:P18"/>
    <mergeCell ref="H11:I14"/>
    <mergeCell ref="J11:K14"/>
    <mergeCell ref="J45:K47"/>
    <mergeCell ref="J48:K49"/>
    <mergeCell ref="B33:AA33"/>
    <mergeCell ref="H15:K24"/>
    <mergeCell ref="C45:F47"/>
    <mergeCell ref="C20:F20"/>
    <mergeCell ref="C48:F48"/>
    <mergeCell ref="R11:U18"/>
    <mergeCell ref="C15:F15"/>
    <mergeCell ref="C16:F19"/>
    <mergeCell ref="M19:P32"/>
    <mergeCell ref="T141:U141"/>
    <mergeCell ref="O131:P135"/>
    <mergeCell ref="R134:S135"/>
    <mergeCell ref="B138:AA138"/>
    <mergeCell ref="W140:Z140"/>
    <mergeCell ref="R140:U140"/>
    <mergeCell ref="M134:N135"/>
    <mergeCell ref="M131:N133"/>
    <mergeCell ref="Y141:Z141"/>
    <mergeCell ref="W141:X141"/>
    <mergeCell ref="T134:U135"/>
    <mergeCell ref="C131:D133"/>
    <mergeCell ref="C134:D135"/>
    <mergeCell ref="Y134:Z135"/>
    <mergeCell ref="C141:D141"/>
    <mergeCell ref="Y15:Z18"/>
    <mergeCell ref="T121:U125"/>
    <mergeCell ref="C122:D126"/>
    <mergeCell ref="O121:P121"/>
    <mergeCell ref="N38:O38"/>
    <mergeCell ref="J100:K101"/>
    <mergeCell ref="J95:K99"/>
    <mergeCell ref="M57:N58"/>
    <mergeCell ref="M59:N60"/>
    <mergeCell ref="O53:P54"/>
    <mergeCell ref="E53:F55"/>
    <mergeCell ref="E56:F57"/>
    <mergeCell ref="O122:P123"/>
    <mergeCell ref="M122:N123"/>
    <mergeCell ref="M96:N99"/>
    <mergeCell ref="M100:N101"/>
    <mergeCell ref="O57:P58"/>
    <mergeCell ref="O59:P60"/>
    <mergeCell ref="M89:N90"/>
    <mergeCell ref="O87:P88"/>
    <mergeCell ref="O89:P90"/>
    <mergeCell ref="H93:I94"/>
    <mergeCell ref="E91:F92"/>
    <mergeCell ref="E93:F94"/>
    <mergeCell ref="Y26:Z29"/>
    <mergeCell ref="Y30:Z31"/>
    <mergeCell ref="Y32:Z32"/>
    <mergeCell ref="B35:AA35"/>
    <mergeCell ref="W26:X29"/>
    <mergeCell ref="W30:X31"/>
    <mergeCell ref="B36:AA36"/>
    <mergeCell ref="J91:K93"/>
    <mergeCell ref="J94:K94"/>
    <mergeCell ref="C52:F52"/>
    <mergeCell ref="M48:P48"/>
    <mergeCell ref="M45:P47"/>
    <mergeCell ref="H45:I47"/>
    <mergeCell ref="H48:I49"/>
    <mergeCell ref="H25:K32"/>
    <mergeCell ref="R25:U32"/>
    <mergeCell ref="C37:F37"/>
    <mergeCell ref="H37:K37"/>
    <mergeCell ref="X38:Y38"/>
    <mergeCell ref="W90:X94"/>
    <mergeCell ref="T84:U85"/>
    <mergeCell ref="W86:X89"/>
    <mergeCell ref="T130:U133"/>
    <mergeCell ref="R130:S133"/>
    <mergeCell ref="M127:N130"/>
    <mergeCell ref="E100:F101"/>
    <mergeCell ref="W64:X65"/>
    <mergeCell ref="M61:N64"/>
    <mergeCell ref="M79:P81"/>
    <mergeCell ref="I72:J72"/>
    <mergeCell ref="M65:N66"/>
    <mergeCell ref="N72:O72"/>
    <mergeCell ref="H65:K66"/>
    <mergeCell ref="H61:K64"/>
    <mergeCell ref="H71:K71"/>
    <mergeCell ref="M73:P76"/>
    <mergeCell ref="B69:AA69"/>
    <mergeCell ref="H91:I92"/>
    <mergeCell ref="M87:N88"/>
    <mergeCell ref="C87:D90"/>
    <mergeCell ref="W121:X124"/>
    <mergeCell ref="Y121:Z124"/>
    <mergeCell ref="Y60:Z63"/>
    <mergeCell ref="T61:U64"/>
    <mergeCell ref="H99:I101"/>
    <mergeCell ref="H95:I98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verticalDpi="300" r:id="rId1"/>
  <rowBreaks count="5" manualBreakCount="5">
    <brk id="34" max="16383" man="1"/>
    <brk id="68" max="16383" man="1"/>
    <brk id="103" max="16383" man="1"/>
    <brk id="137" max="16383" man="1"/>
    <brk id="17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3E8B-4DE9-4F15-BAD5-EA7BABBA1867}">
  <dimension ref="B2:C30"/>
  <sheetViews>
    <sheetView workbookViewId="0">
      <selection activeCell="F13" sqref="F13"/>
    </sheetView>
  </sheetViews>
  <sheetFormatPr defaultRowHeight="15" x14ac:dyDescent="0.25"/>
  <cols>
    <col min="2" max="2" width="11" customWidth="1"/>
  </cols>
  <sheetData>
    <row r="2" spans="2:3" ht="15.75" x14ac:dyDescent="0.25">
      <c r="B2" s="90" t="s">
        <v>175</v>
      </c>
    </row>
    <row r="3" spans="2:3" x14ac:dyDescent="0.25">
      <c r="B3" s="89" t="s">
        <v>177</v>
      </c>
      <c r="C3" s="92" t="s">
        <v>176</v>
      </c>
    </row>
    <row r="4" spans="2:3" x14ac:dyDescent="0.25">
      <c r="B4" s="91">
        <v>45672</v>
      </c>
      <c r="C4" t="s">
        <v>180</v>
      </c>
    </row>
    <row r="5" spans="2:3" x14ac:dyDescent="0.25">
      <c r="B5" s="91">
        <f t="shared" ref="B5:B26" si="0">B4+7</f>
        <v>45679</v>
      </c>
      <c r="C5" t="s">
        <v>122</v>
      </c>
    </row>
    <row r="6" spans="2:3" x14ac:dyDescent="0.25">
      <c r="B6" s="91">
        <f t="shared" si="0"/>
        <v>45686</v>
      </c>
      <c r="C6" t="s">
        <v>179</v>
      </c>
    </row>
    <row r="7" spans="2:3" x14ac:dyDescent="0.25">
      <c r="B7" s="91">
        <f t="shared" si="0"/>
        <v>45693</v>
      </c>
      <c r="C7" s="93" t="s">
        <v>178</v>
      </c>
    </row>
    <row r="8" spans="2:3" x14ac:dyDescent="0.25">
      <c r="B8" s="91">
        <f t="shared" si="0"/>
        <v>45700</v>
      </c>
      <c r="C8" t="s">
        <v>180</v>
      </c>
    </row>
    <row r="9" spans="2:3" x14ac:dyDescent="0.25">
      <c r="B9" s="91">
        <f t="shared" si="0"/>
        <v>45707</v>
      </c>
      <c r="C9" t="s">
        <v>122</v>
      </c>
    </row>
    <row r="10" spans="2:3" x14ac:dyDescent="0.25">
      <c r="B10" s="91">
        <f t="shared" si="0"/>
        <v>45714</v>
      </c>
      <c r="C10" t="s">
        <v>179</v>
      </c>
    </row>
    <row r="11" spans="2:3" x14ac:dyDescent="0.25">
      <c r="B11" s="91">
        <f t="shared" si="0"/>
        <v>45721</v>
      </c>
      <c r="C11" s="93" t="s">
        <v>178</v>
      </c>
    </row>
    <row r="12" spans="2:3" x14ac:dyDescent="0.25">
      <c r="B12" s="91">
        <f t="shared" si="0"/>
        <v>45728</v>
      </c>
      <c r="C12" t="s">
        <v>180</v>
      </c>
    </row>
    <row r="13" spans="2:3" x14ac:dyDescent="0.25">
      <c r="B13" s="91">
        <f t="shared" si="0"/>
        <v>45735</v>
      </c>
      <c r="C13" t="s">
        <v>122</v>
      </c>
    </row>
    <row r="14" spans="2:3" x14ac:dyDescent="0.25">
      <c r="B14" s="91">
        <f t="shared" si="0"/>
        <v>45742</v>
      </c>
      <c r="C14" t="s">
        <v>179</v>
      </c>
    </row>
    <row r="15" spans="2:3" x14ac:dyDescent="0.25">
      <c r="B15" s="91">
        <f t="shared" si="0"/>
        <v>45749</v>
      </c>
      <c r="C15" s="93" t="s">
        <v>178</v>
      </c>
    </row>
    <row r="16" spans="2:3" x14ac:dyDescent="0.25">
      <c r="B16" s="91">
        <f t="shared" si="0"/>
        <v>45756</v>
      </c>
      <c r="C16" t="s">
        <v>180</v>
      </c>
    </row>
    <row r="17" spans="2:3" x14ac:dyDescent="0.25">
      <c r="B17" s="91">
        <f t="shared" si="0"/>
        <v>45763</v>
      </c>
      <c r="C17" t="s">
        <v>122</v>
      </c>
    </row>
    <row r="18" spans="2:3" x14ac:dyDescent="0.25">
      <c r="B18" s="91">
        <f t="shared" si="0"/>
        <v>45770</v>
      </c>
      <c r="C18" t="s">
        <v>179</v>
      </c>
    </row>
    <row r="19" spans="2:3" x14ac:dyDescent="0.25">
      <c r="B19" s="91">
        <f t="shared" si="0"/>
        <v>45777</v>
      </c>
      <c r="C19" s="93" t="s">
        <v>178</v>
      </c>
    </row>
    <row r="20" spans="2:3" x14ac:dyDescent="0.25">
      <c r="B20" s="91">
        <f t="shared" si="0"/>
        <v>45784</v>
      </c>
      <c r="C20" t="s">
        <v>180</v>
      </c>
    </row>
    <row r="21" spans="2:3" x14ac:dyDescent="0.25">
      <c r="B21" s="91">
        <f t="shared" si="0"/>
        <v>45791</v>
      </c>
      <c r="C21" t="s">
        <v>122</v>
      </c>
    </row>
    <row r="22" spans="2:3" x14ac:dyDescent="0.25">
      <c r="B22" s="91">
        <f t="shared" si="0"/>
        <v>45798</v>
      </c>
      <c r="C22" t="s">
        <v>179</v>
      </c>
    </row>
    <row r="23" spans="2:3" x14ac:dyDescent="0.25">
      <c r="B23" s="91">
        <f t="shared" si="0"/>
        <v>45805</v>
      </c>
      <c r="C23" s="93" t="s">
        <v>178</v>
      </c>
    </row>
    <row r="24" spans="2:3" x14ac:dyDescent="0.25">
      <c r="B24" s="91">
        <f t="shared" si="0"/>
        <v>45812</v>
      </c>
      <c r="C24" t="s">
        <v>180</v>
      </c>
    </row>
    <row r="25" spans="2:3" x14ac:dyDescent="0.25">
      <c r="B25" s="91">
        <f t="shared" si="0"/>
        <v>45819</v>
      </c>
      <c r="C25" t="s">
        <v>122</v>
      </c>
    </row>
    <row r="26" spans="2:3" x14ac:dyDescent="0.25">
      <c r="B26" s="91">
        <f t="shared" si="0"/>
        <v>45826</v>
      </c>
      <c r="C26" t="s">
        <v>179</v>
      </c>
    </row>
    <row r="27" spans="2:3" x14ac:dyDescent="0.25">
      <c r="B27" s="91"/>
    </row>
    <row r="28" spans="2:3" x14ac:dyDescent="0.25">
      <c r="B28" s="91"/>
    </row>
    <row r="29" spans="2:3" x14ac:dyDescent="0.25">
      <c r="B29" s="91"/>
    </row>
    <row r="30" spans="2:3" x14ac:dyDescent="0.25">
      <c r="B30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Veen, Mark van</cp:lastModifiedBy>
  <cp:revision/>
  <cp:lastPrinted>2026-01-26T10:57:17Z</cp:lastPrinted>
  <dcterms:created xsi:type="dcterms:W3CDTF">2023-05-17T14:09:40Z</dcterms:created>
  <dcterms:modified xsi:type="dcterms:W3CDTF">2026-02-26T09:15:48Z</dcterms:modified>
  <cp:category/>
  <cp:contentStatus/>
</cp:coreProperties>
</file>