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15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https://konud.sharepoint.com/sites/Jeugdbestuur2021/Gedeelde documenten/2 - secretaris/"/>
    </mc:Choice>
  </mc:AlternateContent>
  <xr:revisionPtr revIDLastSave="245" documentId="8_{0FA29D12-FC5A-42A4-9045-F3B053CC56AB}" xr6:coauthVersionLast="46" xr6:coauthVersionMax="46" xr10:uidLastSave="{B25E6718-E4E1-4499-8D8B-220D05413DA4}"/>
  <bookViews>
    <workbookView xWindow="-120" yWindow="-120" windowWidth="29040" windowHeight="15990" xr2:uid="{00000000-000D-0000-FFFF-FFFF00000000}"/>
  </bookViews>
  <sheets>
    <sheet name="Schema" sheetId="2" r:id="rId1"/>
    <sheet name="Velden en spelregels" sheetId="4" r:id="rId2"/>
    <sheet name="Wijzigingslog" sheetId="3" r:id="rId3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<sst xmlns="http://schemas.openxmlformats.org/spreadsheetml/2006/main" count="524" uniqueCount="90">
  <si>
    <t>Velden</t>
  </si>
  <si>
    <t>Kleedkamers</t>
  </si>
  <si>
    <t>Tr A</t>
  </si>
  <si>
    <t>Tr B</t>
  </si>
  <si>
    <t>Tr C</t>
  </si>
  <si>
    <t>Tr D</t>
  </si>
  <si>
    <t>5A</t>
  </si>
  <si>
    <t>5B</t>
  </si>
  <si>
    <t>5C</t>
  </si>
  <si>
    <t>5D</t>
  </si>
  <si>
    <t>Str 5A</t>
  </si>
  <si>
    <t>Str 5B</t>
  </si>
  <si>
    <t>Maandag</t>
  </si>
  <si>
    <t>Res Za 1</t>
  </si>
  <si>
    <t>jo11-1</t>
  </si>
  <si>
    <t>jo13-1</t>
  </si>
  <si>
    <t>jo8 t/m jo12</t>
  </si>
  <si>
    <t>Jo8+Jo9</t>
  </si>
  <si>
    <t>Jo15-3</t>
  </si>
  <si>
    <t>Jo12+Jo13</t>
  </si>
  <si>
    <t>Jo15-2</t>
  </si>
  <si>
    <t>jo15-1 + Jo11-1</t>
  </si>
  <si>
    <t>jo15-1</t>
  </si>
  <si>
    <t>Dinsdag</t>
  </si>
  <si>
    <t>Jo17-1</t>
  </si>
  <si>
    <t>Jo12-1</t>
  </si>
  <si>
    <t>Jo19-1</t>
  </si>
  <si>
    <t>Za 1</t>
  </si>
  <si>
    <t>7x7</t>
  </si>
  <si>
    <t>Woensdag</t>
  </si>
  <si>
    <t>Zat 2</t>
  </si>
  <si>
    <t>Donderdag</t>
  </si>
  <si>
    <t>Zo 2</t>
  </si>
  <si>
    <t>Vrijdag</t>
  </si>
  <si>
    <t>Za</t>
  </si>
  <si>
    <t>Mini's</t>
  </si>
  <si>
    <t>Versie</t>
  </si>
  <si>
    <t>Spelregels trainingen seizoen 2020-2021</t>
  </si>
  <si>
    <t>Spelregels</t>
  </si>
  <si>
    <r>
      <t xml:space="preserve">*   De verlichting op veld 5 en de bijbehorende stroojk geeft extra mogelijkheden, </t>
    </r>
    <r>
      <rPr>
        <b/>
        <i/>
        <u/>
        <sz val="11"/>
        <color rgb="FF000000"/>
        <rFont val="Calibri"/>
      </rPr>
      <t xml:space="preserve">MAAR </t>
    </r>
    <r>
      <rPr>
        <sz val="11"/>
        <color theme="1"/>
        <rFont val="Calibri"/>
        <family val="2"/>
        <scheme val="minor"/>
      </rPr>
      <t>dit veld is ook een wedstrijdveld voor de competitie.</t>
    </r>
  </si>
  <si>
    <r>
      <t xml:space="preserve">    Om deze reden wordt dringend verzocht de </t>
    </r>
    <r>
      <rPr>
        <b/>
        <sz val="11"/>
        <color rgb="FF000000"/>
        <rFont val="Calibri"/>
      </rPr>
      <t>DOELGEBIEDEN</t>
    </r>
    <r>
      <rPr>
        <sz val="11"/>
        <color theme="1"/>
        <rFont val="Calibri"/>
        <family val="2"/>
        <scheme val="minor"/>
      </rPr>
      <t xml:space="preserve"> te ontzien tijdens de trainingen. Afwerkvormen doe je uiteraard op het doel, maar</t>
    </r>
  </si>
  <si>
    <r>
      <t xml:space="preserve">     maar plaats dan het </t>
    </r>
    <r>
      <rPr>
        <b/>
        <sz val="11"/>
        <color rgb="FF000000"/>
        <rFont val="Calibri"/>
      </rPr>
      <t>verplaatsbare</t>
    </r>
    <r>
      <rPr>
        <sz val="11"/>
        <color theme="1"/>
        <rFont val="Calibri"/>
        <family val="2"/>
        <scheme val="minor"/>
      </rPr>
      <t xml:space="preserve"> doel op bv de rand van het 16-meter gebied. Als het vanwege  de competitie noordzakelijk is om de doel-</t>
    </r>
  </si>
  <si>
    <t xml:space="preserve">     gebieden af te schermen, zal dit tijdig gecommuniceerd worden.</t>
  </si>
  <si>
    <t>*   Alle verplaatsbare doelen dienen na een training van het veld te worden verwijderd. Op het trainingsveld dienen de doeltjes aan de randen</t>
  </si>
  <si>
    <t xml:space="preserve">     te worden geplaatst en het grote doel bij het hek tegen de hockey. Op veld 5 dienen de doelen en doeltjes tegen het hek van het kunstgras</t>
  </si>
  <si>
    <t xml:space="preserve">     hockeyveld te worden geplaatst. Dit voor het wekelijks onderhoud (lees : maaien), de gemeente gaat anders om de doelen heen maaien.</t>
  </si>
  <si>
    <t>*   In de vaste doelen altijd na de training het net omhoog hangen.  Ook hier wordt anders om heen gemaaid.</t>
  </si>
  <si>
    <r>
      <t xml:space="preserve">*   Aan het einde van de training worden de ballen geteld. Als ballen </t>
    </r>
    <r>
      <rPr>
        <b/>
        <sz val="11"/>
        <color rgb="FF000000"/>
        <rFont val="Calibri"/>
      </rPr>
      <t>"weg"</t>
    </r>
    <r>
      <rPr>
        <sz val="11"/>
        <color theme="1"/>
        <rFont val="Calibri"/>
        <family val="2"/>
        <scheme val="minor"/>
      </rPr>
      <t xml:space="preserve"> zijn, wordt er met het hele team gezocht naar de afwezige ballen.</t>
    </r>
  </si>
  <si>
    <r>
      <t xml:space="preserve">     Mocht een team de zoek geraakte bal(len) niet terug kunnen vinden dan dit doorgeven aan </t>
    </r>
    <r>
      <rPr>
        <b/>
        <sz val="11"/>
        <color rgb="FF000000"/>
        <rFont val="Calibri"/>
      </rPr>
      <t>Rob van Delft en/of de onderhoudsploeg.</t>
    </r>
  </si>
  <si>
    <t>*  Kleedkamers worden na de training altijd netjes achter gelaten. Soms moet je een kleedkamer delen, houd daar dus rekening mee!!!</t>
  </si>
  <si>
    <t>*   Direct na de laaatste training wordt de verlichting uitgeschakeld zodra de laatste mensen van het veld zijn.</t>
  </si>
  <si>
    <r>
      <t xml:space="preserve">*   </t>
    </r>
    <r>
      <rPr>
        <b/>
        <sz val="11"/>
        <color rgb="FF000000"/>
        <rFont val="Calibri"/>
      </rPr>
      <t xml:space="preserve">Op de wedstrijdvelden 1,2,3 en 4 mag NIET getraind worden, tenzij daar uitdrukkelijk toestemming voor is gegeven </t>
    </r>
  </si>
  <si>
    <t xml:space="preserve">     bestuurslid Accommodatie of wedstrijdsecretaris. </t>
  </si>
  <si>
    <t xml:space="preserve">                            trainingsveld </t>
  </si>
  <si>
    <t xml:space="preserve">                                           kunstgras  hockeyveld</t>
  </si>
  <si>
    <t xml:space="preserve">                                        veld 5</t>
  </si>
  <si>
    <t>Team</t>
  </si>
  <si>
    <t>Wijziging</t>
  </si>
  <si>
    <t>Reden</t>
  </si>
  <si>
    <t>Trainers geïnformeerd</t>
  </si>
  <si>
    <t>van TR C/D naar TR A/B</t>
  </si>
  <si>
    <t>Omruilen met 13-1 zodat 13-1 makkelijker bij Impuls Train de Trainer zou kunnen aanhaken.</t>
  </si>
  <si>
    <t>Ja</t>
  </si>
  <si>
    <t>Jo13-1</t>
  </si>
  <si>
    <t>van TR A/B naar TR C/D, zonder jo12-2</t>
  </si>
  <si>
    <t>Omruilen met 15-3 zodat 13-1 makkelijker bij Impuls Train de Trainer zou kunnen aanhaken.</t>
  </si>
  <si>
    <t>Jo8-1</t>
  </si>
  <si>
    <t>van Str 5A naar 5C/D op maandag</t>
  </si>
  <si>
    <t>Naar veld 5 om ruimte te maken voor jo12-2 op de strook in verband met circuit training met jo12-3 en jo11-1</t>
  </si>
  <si>
    <t>Jo9-1</t>
  </si>
  <si>
    <t>Jo9-2</t>
  </si>
  <si>
    <t>Jo11-1</t>
  </si>
  <si>
    <t>van Str 5B naar Str 5A/B</t>
  </si>
  <si>
    <t>Jo12-2 toegevoegd aan de stook in verband met circuit training met jo12-3 en jo11-1</t>
  </si>
  <si>
    <t>Jo12-2</t>
  </si>
  <si>
    <t>van TR C/D naar Str 5A/B</t>
  </si>
  <si>
    <t>Jo12-3</t>
  </si>
  <si>
    <t>van Str 5A naar 5A/B op woensdag</t>
  </si>
  <si>
    <t>van TR A/B/C/D naar 5A/B op dinsdag</t>
  </si>
  <si>
    <t>In verband met korte tijd tussen jo17-1 en za-1 (zelfde trainer) en verplaatsen spullen nu jo17-1 voorafgaand aan za-1 op veld 5</t>
  </si>
  <si>
    <t>van TR A/B/C/D naar 5C/D op donderdag</t>
  </si>
  <si>
    <t>Za-1</t>
  </si>
  <si>
    <t>Enkel 5A/B op dinsdag</t>
  </si>
  <si>
    <t>In verband met veld uitputting niet het hele veld, maar dinsdag donderdag om en om een helft</t>
  </si>
  <si>
    <t>Enkel 5C/D op donderdag</t>
  </si>
  <si>
    <t>jo8 t/m jo12 verspreid over str en 5a t/m d</t>
  </si>
  <si>
    <t>Huidig al krap en voorgesorteerd op uitbreiding jo8 en jo9 gebruik strook en geheel veld 5 (exc doelgebieden)</t>
  </si>
  <si>
    <t>Alle</t>
  </si>
  <si>
    <t>Kleedkamer nummers</t>
  </si>
  <si>
    <t>1 nieuw, 2 was 4, 3 ongewijzigd, 4 was 2, 5 was 1, 6 was 5, 7 was 6, 8 was 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</si>
</sst>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sz val="8"/>
      <name val="Verdana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</font>
    <font>
      <b/>
      <u/>
      <sz val="11"/>
      <color rgb="FF000000"/>
      <name val="Calibri"/>
    </font>
    <font>
      <b/>
      <i/>
      <u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0" borderId="0" xfId="0" applyFont="1"/>
    <xf numFmtId="0" fontId="3" fillId="2" borderId="3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6" xfId="0" applyBorder="1" applyAlignment="1">
      <alignment horizontal="center"/>
    </xf>
    <xf numFmtId="20" fontId="0" fillId="0" borderId="6" xfId="0" applyNumberFormat="1" applyBorder="1" applyAlignment="1">
      <alignment horizontal="center"/>
    </xf>
    <xf numFmtId="0" fontId="0" fillId="2" borderId="2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20" fontId="0" fillId="0" borderId="8" xfId="0" applyNumberFormat="1" applyBorder="1" applyAlignment="1">
      <alignment horizontal="center"/>
    </xf>
    <xf numFmtId="20" fontId="0" fillId="0" borderId="13" xfId="0" applyNumberFormat="1" applyBorder="1" applyAlignment="1">
      <alignment horizontal="center"/>
    </xf>
    <xf numFmtId="20" fontId="0" fillId="0" borderId="15" xfId="0" applyNumberFormat="1" applyBorder="1" applyAlignment="1">
      <alignment horizontal="center"/>
    </xf>
    <xf numFmtId="20" fontId="0" fillId="0" borderId="16" xfId="0" applyNumberFormat="1" applyBorder="1" applyAlignment="1">
      <alignment horizontal="center"/>
    </xf>
    <xf numFmtId="20" fontId="0" fillId="0" borderId="17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20" fontId="0" fillId="0" borderId="21" xfId="0" applyNumberFormat="1" applyBorder="1" applyAlignment="1">
      <alignment horizontal="center"/>
    </xf>
    <xf numFmtId="20" fontId="0" fillId="0" borderId="22" xfId="0" applyNumberFormat="1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6" fillId="0" borderId="13" xfId="0" applyFont="1" applyBorder="1" applyAlignment="1">
      <alignment horizontal="center"/>
    </xf>
    <xf numFmtId="14" fontId="7" fillId="0" borderId="14" xfId="0" applyNumberFormat="1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6" xfId="0" applyFont="1" applyBorder="1" applyAlignment="1">
      <alignment horizontal="center"/>
    </xf>
    <xf numFmtId="14" fontId="0" fillId="0" borderId="0" xfId="0" applyNumberFormat="1"/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9" xfId="0" applyBorder="1" applyAlignment="1">
      <alignment horizontal="center"/>
    </xf>
    <xf numFmtId="0" fontId="8" fillId="0" borderId="11" xfId="0" applyFont="1" applyBorder="1" applyAlignment="1">
      <alignment horizontal="center"/>
    </xf>
    <xf numFmtId="11" fontId="0" fillId="0" borderId="19" xfId="0" applyNumberFormat="1" applyBorder="1" applyAlignment="1">
      <alignment horizontal="center"/>
    </xf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9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8" fontId="0" fillId="0" borderId="6" xfId="0" applyNumberFormat="1" applyBorder="1" applyAlignment="1">
      <alignment horizontal="center" vertical="center"/>
    </xf>
    <xf numFmtId="0" fontId="6" fillId="0" borderId="17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2" fillId="0" borderId="7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center" vertical="center" textRotation="90"/>
    </xf>
    <xf numFmtId="0" fontId="2" fillId="0" borderId="20" xfId="0" applyFont="1" applyBorder="1" applyAlignment="1">
      <alignment horizontal="center" vertical="center" textRotation="90"/>
    </xf>
  </cellXfs>
  <cellStyles count="1">
    <cellStyle name="Standaard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>
    <pageSetUpPr fitToPage="1"/>
  </sheetPr>
  <dimension ref="B1:V55"/>
  <sheetViews>
    <sheetView showGridLines="0" tabSelected="1" topLeftCell="B44" workbookViewId="0">
      <selection activeCell="G60" sqref="G60"/>
    </sheetView>
  </sheetViews>
  <sheetFormatPr defaultColWidth="8.85546875" defaultRowHeight="15"/>
  <cols>
    <col min="3" max="4" width="8.85546875" style="1"/>
    <col min="5" max="6" width="14.7109375" style="1" customWidth="1"/>
    <col min="7" max="7" width="14.140625" style="1" bestFit="1" customWidth="1"/>
    <col min="8" max="8" width="15.140625" style="1" customWidth="1"/>
    <col min="9" max="9" width="12.28515625" style="1" customWidth="1"/>
    <col min="10" max="10" width="11.42578125" style="1" customWidth="1"/>
    <col min="11" max="11" width="11.5703125" style="1" customWidth="1"/>
    <col min="12" max="12" width="12" style="1" customWidth="1"/>
    <col min="13" max="14" width="16.140625" style="1" bestFit="1" customWidth="1"/>
    <col min="15" max="15" width="14.28515625" style="1" bestFit="1" customWidth="1"/>
    <col min="16" max="17" width="8.85546875" style="1"/>
    <col min="18" max="18" width="13.7109375" style="1" bestFit="1" customWidth="1"/>
    <col min="19" max="19" width="13.7109375" style="1" customWidth="1"/>
    <col min="20" max="20" width="14.28515625" style="1" bestFit="1" customWidth="1"/>
  </cols>
  <sheetData>
    <row r="1" spans="2:22" ht="15.75" thickBot="1"/>
    <row r="2" spans="2:22" s="3" customFormat="1" ht="31.5">
      <c r="B2" s="2"/>
      <c r="C2" s="4"/>
      <c r="D2" s="70"/>
      <c r="E2" s="72" t="s">
        <v>0</v>
      </c>
      <c r="F2" s="72"/>
      <c r="G2" s="72"/>
      <c r="H2" s="72"/>
      <c r="I2" s="72"/>
      <c r="J2" s="72"/>
      <c r="K2" s="72"/>
      <c r="L2" s="72"/>
      <c r="M2" s="72"/>
      <c r="N2" s="73"/>
      <c r="O2" s="71" t="s">
        <v>1</v>
      </c>
      <c r="P2" s="72"/>
      <c r="Q2" s="72"/>
      <c r="R2" s="72"/>
      <c r="S2" s="72"/>
      <c r="T2" s="73"/>
    </row>
    <row r="3" spans="2:22" ht="15.75" thickBot="1">
      <c r="B3" s="9"/>
      <c r="C3" s="10"/>
      <c r="D3" s="11"/>
      <c r="E3" s="11" t="s">
        <v>2</v>
      </c>
      <c r="F3" s="11" t="s">
        <v>3</v>
      </c>
      <c r="G3" s="11" t="s">
        <v>4</v>
      </c>
      <c r="H3" s="11" t="s">
        <v>5</v>
      </c>
      <c r="I3" s="11" t="s">
        <v>6</v>
      </c>
      <c r="J3" s="11" t="s">
        <v>7</v>
      </c>
      <c r="K3" s="11" t="s">
        <v>8</v>
      </c>
      <c r="L3" s="11" t="s">
        <v>9</v>
      </c>
      <c r="M3" s="11" t="s">
        <v>10</v>
      </c>
      <c r="N3" s="27" t="s">
        <v>11</v>
      </c>
      <c r="O3" s="28">
        <v>1</v>
      </c>
      <c r="P3" s="11">
        <v>2</v>
      </c>
      <c r="Q3" s="11">
        <v>3</v>
      </c>
      <c r="R3" s="11">
        <v>4</v>
      </c>
      <c r="S3" s="11">
        <v>5</v>
      </c>
      <c r="T3" s="27">
        <v>6</v>
      </c>
    </row>
    <row r="4" spans="2:22">
      <c r="B4" s="74" t="s">
        <v>12</v>
      </c>
      <c r="C4" s="12">
        <v>0.72916666666666663</v>
      </c>
      <c r="D4" s="14">
        <v>0.75</v>
      </c>
      <c r="E4" s="17"/>
      <c r="F4" s="18"/>
      <c r="G4" s="18"/>
      <c r="H4" s="19"/>
      <c r="I4" s="43" t="s">
        <v>13</v>
      </c>
      <c r="J4" s="18" t="s">
        <v>13</v>
      </c>
      <c r="K4" s="18" t="s">
        <v>13</v>
      </c>
      <c r="L4" s="24" t="s">
        <v>13</v>
      </c>
      <c r="M4" s="17"/>
      <c r="N4" s="24"/>
      <c r="O4" s="62"/>
      <c r="P4" s="63"/>
      <c r="Q4" s="63"/>
      <c r="R4" s="63"/>
      <c r="S4" s="63" t="s">
        <v>14</v>
      </c>
      <c r="T4" s="64"/>
    </row>
    <row r="5" spans="2:22">
      <c r="B5" s="76"/>
      <c r="C5" s="8">
        <v>0.75</v>
      </c>
      <c r="D5" s="15">
        <v>0.77083333333333337</v>
      </c>
      <c r="E5" s="20"/>
      <c r="F5" s="7"/>
      <c r="G5" s="7" t="s">
        <v>15</v>
      </c>
      <c r="H5" s="51" t="s">
        <v>15</v>
      </c>
      <c r="I5" s="20" t="s">
        <v>16</v>
      </c>
      <c r="J5" s="7" t="s">
        <v>16</v>
      </c>
      <c r="K5" s="7" t="s">
        <v>16</v>
      </c>
      <c r="L5" s="25" t="s">
        <v>16</v>
      </c>
      <c r="M5" s="20" t="s">
        <v>16</v>
      </c>
      <c r="N5" s="25" t="s">
        <v>16</v>
      </c>
      <c r="O5" s="65"/>
      <c r="P5" s="61" t="s">
        <v>17</v>
      </c>
      <c r="Q5" s="61" t="s">
        <v>18</v>
      </c>
      <c r="R5" s="61"/>
      <c r="S5" s="61" t="s">
        <v>14</v>
      </c>
      <c r="T5" s="66" t="s">
        <v>19</v>
      </c>
      <c r="V5" s="5"/>
    </row>
    <row r="6" spans="2:22">
      <c r="B6" s="76"/>
      <c r="C6" s="8">
        <v>0.77083333333333304</v>
      </c>
      <c r="D6" s="15">
        <v>0.79166666666666696</v>
      </c>
      <c r="E6" s="20" t="s">
        <v>18</v>
      </c>
      <c r="F6" s="44" t="s">
        <v>18</v>
      </c>
      <c r="G6" s="7" t="s">
        <v>15</v>
      </c>
      <c r="H6" s="51" t="s">
        <v>15</v>
      </c>
      <c r="I6" s="20" t="s">
        <v>16</v>
      </c>
      <c r="J6" s="7" t="s">
        <v>16</v>
      </c>
      <c r="K6" s="7" t="s">
        <v>16</v>
      </c>
      <c r="L6" s="25" t="s">
        <v>16</v>
      </c>
      <c r="M6" s="20" t="s">
        <v>16</v>
      </c>
      <c r="N6" s="25" t="s">
        <v>16</v>
      </c>
      <c r="O6" s="65"/>
      <c r="P6" s="61" t="s">
        <v>17</v>
      </c>
      <c r="Q6" s="61" t="s">
        <v>18</v>
      </c>
      <c r="R6" s="61"/>
      <c r="S6" s="61" t="s">
        <v>14</v>
      </c>
      <c r="T6" s="66" t="s">
        <v>19</v>
      </c>
      <c r="V6" s="5"/>
    </row>
    <row r="7" spans="2:22">
      <c r="B7" s="76"/>
      <c r="C7" s="8">
        <v>0.79166666666666696</v>
      </c>
      <c r="D7" s="15">
        <v>0.8125</v>
      </c>
      <c r="E7" s="20" t="s">
        <v>18</v>
      </c>
      <c r="F7" s="44" t="s">
        <v>18</v>
      </c>
      <c r="G7" s="7" t="s">
        <v>15</v>
      </c>
      <c r="H7" s="51" t="s">
        <v>15</v>
      </c>
      <c r="I7" s="20" t="s">
        <v>16</v>
      </c>
      <c r="J7" s="7" t="s">
        <v>16</v>
      </c>
      <c r="K7" s="7" t="s">
        <v>16</v>
      </c>
      <c r="L7" s="25" t="s">
        <v>16</v>
      </c>
      <c r="M7" s="20" t="s">
        <v>16</v>
      </c>
      <c r="N7" s="25" t="s">
        <v>16</v>
      </c>
      <c r="O7" s="65"/>
      <c r="P7" s="61" t="s">
        <v>17</v>
      </c>
      <c r="Q7" s="61" t="s">
        <v>18</v>
      </c>
      <c r="R7" s="61" t="s">
        <v>20</v>
      </c>
      <c r="S7" s="61" t="s">
        <v>21</v>
      </c>
      <c r="T7" s="66" t="s">
        <v>19</v>
      </c>
      <c r="V7" s="6"/>
    </row>
    <row r="8" spans="2:22">
      <c r="B8" s="76"/>
      <c r="C8" s="8">
        <v>0.8125</v>
      </c>
      <c r="D8" s="15">
        <v>0.83333333333333304</v>
      </c>
      <c r="E8" s="20" t="s">
        <v>22</v>
      </c>
      <c r="F8" s="7" t="s">
        <v>22</v>
      </c>
      <c r="G8" s="7" t="s">
        <v>20</v>
      </c>
      <c r="H8" s="21" t="s">
        <v>20</v>
      </c>
      <c r="I8" s="29" t="s">
        <v>13</v>
      </c>
      <c r="J8" s="7" t="s">
        <v>13</v>
      </c>
      <c r="K8" s="7" t="s">
        <v>13</v>
      </c>
      <c r="L8" s="25" t="s">
        <v>13</v>
      </c>
      <c r="M8" s="20"/>
      <c r="N8" s="25"/>
      <c r="O8" s="65"/>
      <c r="P8" s="61"/>
      <c r="Q8" s="61" t="s">
        <v>18</v>
      </c>
      <c r="R8" s="61" t="s">
        <v>20</v>
      </c>
      <c r="S8" s="61" t="s">
        <v>21</v>
      </c>
      <c r="T8" s="66" t="s">
        <v>19</v>
      </c>
      <c r="V8" s="6"/>
    </row>
    <row r="9" spans="2:22">
      <c r="B9" s="76"/>
      <c r="C9" s="8">
        <v>0.83333333333333404</v>
      </c>
      <c r="D9" s="15">
        <v>0.85416666666666696</v>
      </c>
      <c r="E9" s="20" t="s">
        <v>22</v>
      </c>
      <c r="F9" s="7" t="s">
        <v>22</v>
      </c>
      <c r="G9" s="7" t="s">
        <v>20</v>
      </c>
      <c r="H9" s="21" t="s">
        <v>20</v>
      </c>
      <c r="I9" s="29" t="s">
        <v>13</v>
      </c>
      <c r="J9" s="7" t="s">
        <v>13</v>
      </c>
      <c r="K9" s="7" t="s">
        <v>13</v>
      </c>
      <c r="L9" s="25" t="s">
        <v>13</v>
      </c>
      <c r="M9" s="20"/>
      <c r="N9" s="25"/>
      <c r="O9" s="65"/>
      <c r="P9" s="61"/>
      <c r="Q9" s="61"/>
      <c r="R9" s="61" t="s">
        <v>20</v>
      </c>
      <c r="S9" s="61" t="s">
        <v>22</v>
      </c>
      <c r="T9" s="66"/>
      <c r="V9" s="6"/>
    </row>
    <row r="10" spans="2:22">
      <c r="B10" s="76"/>
      <c r="C10" s="8">
        <v>0.85416666666666696</v>
      </c>
      <c r="D10" s="15">
        <v>0.875</v>
      </c>
      <c r="E10" s="20" t="s">
        <v>22</v>
      </c>
      <c r="F10" s="7" t="s">
        <v>22</v>
      </c>
      <c r="G10" s="7"/>
      <c r="H10" s="21"/>
      <c r="I10" s="29" t="s">
        <v>13</v>
      </c>
      <c r="J10" s="7" t="s">
        <v>13</v>
      </c>
      <c r="K10" s="7" t="s">
        <v>13</v>
      </c>
      <c r="L10" s="25" t="s">
        <v>13</v>
      </c>
      <c r="M10" s="20"/>
      <c r="N10" s="25"/>
      <c r="O10" s="65"/>
      <c r="P10" s="61"/>
      <c r="Q10" s="61"/>
      <c r="R10" s="61" t="s">
        <v>20</v>
      </c>
      <c r="S10" s="61" t="s">
        <v>22</v>
      </c>
      <c r="T10" s="66"/>
    </row>
    <row r="11" spans="2:22">
      <c r="B11" s="76"/>
      <c r="C11" s="8">
        <v>0.875000000000001</v>
      </c>
      <c r="D11" s="15">
        <v>0.89583333333333404</v>
      </c>
      <c r="E11" s="20"/>
      <c r="F11" s="7"/>
      <c r="G11" s="7"/>
      <c r="H11" s="21"/>
      <c r="I11" s="29" t="s">
        <v>13</v>
      </c>
      <c r="J11" s="7" t="s">
        <v>13</v>
      </c>
      <c r="K11" s="7" t="s">
        <v>13</v>
      </c>
      <c r="L11" s="25" t="s">
        <v>13</v>
      </c>
      <c r="M11" s="20"/>
      <c r="N11" s="25"/>
      <c r="O11" s="65"/>
      <c r="P11" s="61"/>
      <c r="Q11" s="61"/>
      <c r="R11" s="61"/>
      <c r="S11" s="61" t="s">
        <v>22</v>
      </c>
      <c r="T11" s="66"/>
    </row>
    <row r="12" spans="2:22">
      <c r="B12" s="76"/>
      <c r="C12" s="8">
        <v>0.89583333333333404</v>
      </c>
      <c r="D12" s="15">
        <v>0.91666666666666696</v>
      </c>
      <c r="E12" s="20"/>
      <c r="F12" s="7"/>
      <c r="G12" s="7"/>
      <c r="H12" s="21"/>
      <c r="I12" s="29" t="s">
        <v>13</v>
      </c>
      <c r="J12" s="7" t="s">
        <v>13</v>
      </c>
      <c r="K12" s="7" t="s">
        <v>13</v>
      </c>
      <c r="L12" s="25" t="s">
        <v>13</v>
      </c>
      <c r="M12" s="20"/>
      <c r="N12" s="25"/>
      <c r="O12" s="65"/>
      <c r="P12" s="61"/>
      <c r="Q12" s="61"/>
      <c r="R12" s="61"/>
      <c r="S12" s="61"/>
      <c r="T12" s="66"/>
    </row>
    <row r="13" spans="2:22" ht="15.75" thickBot="1">
      <c r="B13" s="77"/>
      <c r="C13" s="30">
        <v>0.91666666666666696</v>
      </c>
      <c r="D13" s="31">
        <v>0.9375</v>
      </c>
      <c r="E13" s="22"/>
      <c r="F13" s="23"/>
      <c r="G13" s="23"/>
      <c r="H13" s="49"/>
      <c r="I13" s="36" t="s">
        <v>13</v>
      </c>
      <c r="J13" s="33" t="s">
        <v>13</v>
      </c>
      <c r="K13" s="33" t="s">
        <v>13</v>
      </c>
      <c r="L13" s="34" t="s">
        <v>13</v>
      </c>
      <c r="M13" s="32"/>
      <c r="N13" s="34"/>
      <c r="O13" s="67"/>
      <c r="P13" s="68"/>
      <c r="Q13" s="68"/>
      <c r="R13" s="68"/>
      <c r="S13" s="68"/>
      <c r="T13" s="69"/>
    </row>
    <row r="14" spans="2:22">
      <c r="B14" s="74" t="s">
        <v>23</v>
      </c>
      <c r="C14" s="12">
        <v>0.72916666666666663</v>
      </c>
      <c r="D14" s="14">
        <v>0.75</v>
      </c>
      <c r="E14" s="46"/>
      <c r="F14" s="47"/>
      <c r="G14" s="47"/>
      <c r="H14" s="50"/>
      <c r="I14" s="17" t="s">
        <v>13</v>
      </c>
      <c r="J14" s="18" t="s">
        <v>13</v>
      </c>
      <c r="K14" s="18" t="s">
        <v>13</v>
      </c>
      <c r="L14" s="24" t="s">
        <v>13</v>
      </c>
      <c r="M14" s="17"/>
      <c r="N14" s="24"/>
      <c r="O14" s="62"/>
      <c r="P14" s="63"/>
      <c r="Q14" s="63"/>
      <c r="R14" s="63"/>
      <c r="S14" s="63" t="s">
        <v>24</v>
      </c>
      <c r="T14" s="64"/>
    </row>
    <row r="15" spans="2:22">
      <c r="B15" s="76"/>
      <c r="C15" s="8">
        <v>0.75</v>
      </c>
      <c r="D15" s="15">
        <v>0.77083333333333337</v>
      </c>
      <c r="E15" s="20"/>
      <c r="F15" s="7"/>
      <c r="G15" s="7"/>
      <c r="H15" s="25"/>
      <c r="I15" s="20" t="s">
        <v>24</v>
      </c>
      <c r="J15" s="7" t="s">
        <v>24</v>
      </c>
      <c r="K15" s="7" t="s">
        <v>13</v>
      </c>
      <c r="L15" s="25" t="s">
        <v>13</v>
      </c>
      <c r="M15" s="20"/>
      <c r="N15" s="25"/>
      <c r="O15" s="65"/>
      <c r="P15" s="61" t="s">
        <v>25</v>
      </c>
      <c r="Q15" s="61"/>
      <c r="R15" s="61"/>
      <c r="S15" s="61" t="s">
        <v>24</v>
      </c>
      <c r="T15" s="66"/>
    </row>
    <row r="16" spans="2:22">
      <c r="B16" s="76"/>
      <c r="C16" s="8">
        <v>0.77083333333333304</v>
      </c>
      <c r="D16" s="15">
        <v>0.79166666666666696</v>
      </c>
      <c r="E16" s="20"/>
      <c r="F16" s="7"/>
      <c r="G16" s="7"/>
      <c r="H16" s="25"/>
      <c r="I16" s="20" t="s">
        <v>24</v>
      </c>
      <c r="J16" s="7" t="s">
        <v>24</v>
      </c>
      <c r="K16" s="7" t="s">
        <v>13</v>
      </c>
      <c r="L16" s="25" t="s">
        <v>13</v>
      </c>
      <c r="M16" s="20" t="s">
        <v>25</v>
      </c>
      <c r="N16" s="25" t="s">
        <v>25</v>
      </c>
      <c r="O16" s="65"/>
      <c r="P16" s="61" t="s">
        <v>25</v>
      </c>
      <c r="Q16" s="61"/>
      <c r="R16" s="61"/>
      <c r="S16" s="61" t="s">
        <v>24</v>
      </c>
      <c r="T16" s="66"/>
    </row>
    <row r="17" spans="2:20">
      <c r="B17" s="76"/>
      <c r="C17" s="8">
        <v>0.79166666666666696</v>
      </c>
      <c r="D17" s="15">
        <v>0.8125</v>
      </c>
      <c r="E17" s="20"/>
      <c r="F17" s="7"/>
      <c r="G17" s="7"/>
      <c r="H17" s="25"/>
      <c r="I17" s="20" t="s">
        <v>24</v>
      </c>
      <c r="J17" s="7" t="s">
        <v>24</v>
      </c>
      <c r="K17" s="7" t="s">
        <v>13</v>
      </c>
      <c r="L17" s="25" t="s">
        <v>13</v>
      </c>
      <c r="M17" s="20" t="s">
        <v>25</v>
      </c>
      <c r="N17" s="25" t="s">
        <v>25</v>
      </c>
      <c r="O17" s="65"/>
      <c r="P17" s="61" t="s">
        <v>25</v>
      </c>
      <c r="Q17" s="61"/>
      <c r="R17" s="61"/>
      <c r="S17" s="61" t="s">
        <v>24</v>
      </c>
      <c r="T17" s="66"/>
    </row>
    <row r="18" spans="2:20">
      <c r="B18" s="76"/>
      <c r="C18" s="8">
        <v>0.8125</v>
      </c>
      <c r="D18" s="15">
        <v>0.83333333333333304</v>
      </c>
      <c r="E18" s="20"/>
      <c r="F18" s="7"/>
      <c r="G18" s="7"/>
      <c r="H18" s="25"/>
      <c r="I18" s="20" t="s">
        <v>13</v>
      </c>
      <c r="J18" s="7" t="s">
        <v>13</v>
      </c>
      <c r="K18" s="7" t="s">
        <v>13</v>
      </c>
      <c r="L18" s="25" t="s">
        <v>13</v>
      </c>
      <c r="M18" s="20"/>
      <c r="N18" s="25"/>
      <c r="O18" s="65"/>
      <c r="P18" s="61" t="s">
        <v>25</v>
      </c>
      <c r="Q18" s="61"/>
      <c r="R18" s="61" t="s">
        <v>26</v>
      </c>
      <c r="S18" s="61" t="s">
        <v>24</v>
      </c>
      <c r="T18" s="66" t="s">
        <v>27</v>
      </c>
    </row>
    <row r="19" spans="2:20">
      <c r="B19" s="76"/>
      <c r="C19" s="8">
        <v>0.83333333333333404</v>
      </c>
      <c r="D19" s="15">
        <v>0.85416666666666696</v>
      </c>
      <c r="E19" s="20" t="s">
        <v>26</v>
      </c>
      <c r="F19" s="7" t="s">
        <v>26</v>
      </c>
      <c r="G19" s="7" t="s">
        <v>26</v>
      </c>
      <c r="H19" s="25" t="s">
        <v>26</v>
      </c>
      <c r="I19" s="20" t="s">
        <v>27</v>
      </c>
      <c r="J19" s="7" t="s">
        <v>27</v>
      </c>
      <c r="K19" s="7" t="s">
        <v>13</v>
      </c>
      <c r="L19" s="25" t="s">
        <v>13</v>
      </c>
      <c r="M19" s="20"/>
      <c r="N19" s="25"/>
      <c r="O19" s="65"/>
      <c r="P19" s="61" t="s">
        <v>28</v>
      </c>
      <c r="Q19" s="61"/>
      <c r="R19" s="61" t="s">
        <v>26</v>
      </c>
      <c r="S19" s="61"/>
      <c r="T19" s="66" t="s">
        <v>27</v>
      </c>
    </row>
    <row r="20" spans="2:20">
      <c r="B20" s="76"/>
      <c r="C20" s="8">
        <v>0.85416666666666696</v>
      </c>
      <c r="D20" s="15">
        <v>0.875</v>
      </c>
      <c r="E20" s="20" t="s">
        <v>26</v>
      </c>
      <c r="F20" s="7" t="s">
        <v>26</v>
      </c>
      <c r="G20" s="7" t="s">
        <v>26</v>
      </c>
      <c r="H20" s="25" t="s">
        <v>26</v>
      </c>
      <c r="I20" s="20" t="s">
        <v>27</v>
      </c>
      <c r="J20" s="7" t="s">
        <v>27</v>
      </c>
      <c r="K20" s="7" t="s">
        <v>13</v>
      </c>
      <c r="L20" s="25" t="s">
        <v>13</v>
      </c>
      <c r="M20" s="20" t="s">
        <v>28</v>
      </c>
      <c r="N20" s="25" t="s">
        <v>28</v>
      </c>
      <c r="O20" s="65"/>
      <c r="P20" s="61" t="s">
        <v>28</v>
      </c>
      <c r="Q20" s="61"/>
      <c r="R20" s="61" t="s">
        <v>26</v>
      </c>
      <c r="S20" s="61"/>
      <c r="T20" s="66" t="s">
        <v>27</v>
      </c>
    </row>
    <row r="21" spans="2:20">
      <c r="B21" s="76"/>
      <c r="C21" s="8">
        <v>0.875000000000001</v>
      </c>
      <c r="D21" s="15">
        <v>0.89583333333333404</v>
      </c>
      <c r="E21" s="20" t="s">
        <v>26</v>
      </c>
      <c r="F21" s="7" t="s">
        <v>26</v>
      </c>
      <c r="G21" s="7" t="s">
        <v>26</v>
      </c>
      <c r="H21" s="25" t="s">
        <v>26</v>
      </c>
      <c r="I21" s="20" t="s">
        <v>27</v>
      </c>
      <c r="J21" s="7" t="s">
        <v>27</v>
      </c>
      <c r="K21" s="7" t="s">
        <v>13</v>
      </c>
      <c r="L21" s="25" t="s">
        <v>13</v>
      </c>
      <c r="M21" s="20" t="s">
        <v>28</v>
      </c>
      <c r="N21" s="25" t="s">
        <v>28</v>
      </c>
      <c r="O21" s="65"/>
      <c r="P21" s="61" t="s">
        <v>28</v>
      </c>
      <c r="Q21" s="61"/>
      <c r="R21" s="61" t="s">
        <v>26</v>
      </c>
      <c r="S21" s="61"/>
      <c r="T21" s="66" t="s">
        <v>27</v>
      </c>
    </row>
    <row r="22" spans="2:20">
      <c r="B22" s="76"/>
      <c r="C22" s="8">
        <v>0.89583333333333404</v>
      </c>
      <c r="D22" s="15">
        <v>0.91666666666666696</v>
      </c>
      <c r="E22" s="20"/>
      <c r="F22" s="7"/>
      <c r="G22" s="7"/>
      <c r="H22" s="25"/>
      <c r="I22" s="20" t="s">
        <v>13</v>
      </c>
      <c r="J22" s="7" t="s">
        <v>13</v>
      </c>
      <c r="K22" s="7" t="s">
        <v>13</v>
      </c>
      <c r="L22" s="25" t="s">
        <v>13</v>
      </c>
      <c r="M22" s="20" t="s">
        <v>28</v>
      </c>
      <c r="N22" s="25" t="s">
        <v>28</v>
      </c>
      <c r="O22" s="65"/>
      <c r="P22" s="61" t="s">
        <v>28</v>
      </c>
      <c r="Q22" s="61"/>
      <c r="R22" s="61" t="s">
        <v>26</v>
      </c>
      <c r="S22" s="61"/>
      <c r="T22" s="66" t="s">
        <v>27</v>
      </c>
    </row>
    <row r="23" spans="2:20" ht="15.75" thickBot="1">
      <c r="B23" s="77"/>
      <c r="C23" s="30">
        <v>0.91666666666666696</v>
      </c>
      <c r="D23" s="31">
        <v>0.9375</v>
      </c>
      <c r="E23" s="32"/>
      <c r="F23" s="33"/>
      <c r="G23" s="33"/>
      <c r="H23" s="34"/>
      <c r="I23" s="32" t="s">
        <v>13</v>
      </c>
      <c r="J23" s="33" t="s">
        <v>13</v>
      </c>
      <c r="K23" s="33" t="s">
        <v>13</v>
      </c>
      <c r="L23" s="34" t="s">
        <v>13</v>
      </c>
      <c r="M23" s="32"/>
      <c r="N23" s="34"/>
      <c r="O23" s="67"/>
      <c r="P23" s="68" t="s">
        <v>28</v>
      </c>
      <c r="Q23" s="68"/>
      <c r="R23" s="68"/>
      <c r="S23" s="68"/>
      <c r="T23" s="69"/>
    </row>
    <row r="24" spans="2:20">
      <c r="B24" s="74" t="s">
        <v>29</v>
      </c>
      <c r="C24" s="12">
        <v>0.72916666666666663</v>
      </c>
      <c r="D24" s="14">
        <v>0.75</v>
      </c>
      <c r="E24" s="17"/>
      <c r="F24" s="18"/>
      <c r="G24" s="18"/>
      <c r="H24" s="19"/>
      <c r="I24" s="43" t="s">
        <v>13</v>
      </c>
      <c r="J24" s="18" t="s">
        <v>13</v>
      </c>
      <c r="K24" s="18" t="s">
        <v>13</v>
      </c>
      <c r="L24" s="24" t="s">
        <v>13</v>
      </c>
      <c r="M24" s="17"/>
      <c r="N24" s="24"/>
      <c r="O24" s="62"/>
      <c r="P24" s="63"/>
      <c r="Q24" s="63" t="s">
        <v>18</v>
      </c>
      <c r="R24" s="63"/>
      <c r="S24" s="63" t="s">
        <v>14</v>
      </c>
      <c r="T24" s="64"/>
    </row>
    <row r="25" spans="2:20">
      <c r="B25" s="76"/>
      <c r="C25" s="8">
        <v>0.75</v>
      </c>
      <c r="D25" s="15">
        <v>0.77083333333333337</v>
      </c>
      <c r="E25" s="20" t="s">
        <v>18</v>
      </c>
      <c r="F25" s="44" t="s">
        <v>18</v>
      </c>
      <c r="G25" s="7" t="s">
        <v>15</v>
      </c>
      <c r="H25" s="51" t="s">
        <v>15</v>
      </c>
      <c r="I25" s="20" t="s">
        <v>16</v>
      </c>
      <c r="J25" s="7" t="s">
        <v>16</v>
      </c>
      <c r="K25" s="7" t="s">
        <v>16</v>
      </c>
      <c r="L25" s="25" t="s">
        <v>16</v>
      </c>
      <c r="M25" s="20" t="s">
        <v>16</v>
      </c>
      <c r="N25" s="25" t="s">
        <v>16</v>
      </c>
      <c r="O25" s="65"/>
      <c r="P25" s="61" t="s">
        <v>17</v>
      </c>
      <c r="Q25" s="61" t="s">
        <v>18</v>
      </c>
      <c r="R25" s="61"/>
      <c r="S25" s="61" t="s">
        <v>14</v>
      </c>
      <c r="T25" s="66" t="s">
        <v>19</v>
      </c>
    </row>
    <row r="26" spans="2:20">
      <c r="B26" s="76"/>
      <c r="C26" s="8">
        <v>0.77083333333333304</v>
      </c>
      <c r="D26" s="15">
        <v>0.79166666666666696</v>
      </c>
      <c r="E26" s="20" t="s">
        <v>18</v>
      </c>
      <c r="F26" s="44" t="s">
        <v>18</v>
      </c>
      <c r="G26" s="7" t="s">
        <v>15</v>
      </c>
      <c r="H26" s="51" t="s">
        <v>15</v>
      </c>
      <c r="I26" s="20" t="s">
        <v>16</v>
      </c>
      <c r="J26" s="7" t="s">
        <v>16</v>
      </c>
      <c r="K26" s="7" t="s">
        <v>16</v>
      </c>
      <c r="L26" s="25" t="s">
        <v>16</v>
      </c>
      <c r="M26" s="20" t="s">
        <v>16</v>
      </c>
      <c r="N26" s="25" t="s">
        <v>16</v>
      </c>
      <c r="O26" s="65"/>
      <c r="P26" s="61" t="s">
        <v>17</v>
      </c>
      <c r="Q26" s="61" t="s">
        <v>18</v>
      </c>
      <c r="R26" s="61"/>
      <c r="S26" s="61" t="s">
        <v>14</v>
      </c>
      <c r="T26" s="66" t="s">
        <v>19</v>
      </c>
    </row>
    <row r="27" spans="2:20">
      <c r="B27" s="76"/>
      <c r="C27" s="8">
        <v>0.79166666666666696</v>
      </c>
      <c r="D27" s="15">
        <v>0.8125</v>
      </c>
      <c r="E27" s="20"/>
      <c r="F27" s="44"/>
      <c r="G27" s="7" t="s">
        <v>15</v>
      </c>
      <c r="H27" s="51" t="s">
        <v>15</v>
      </c>
      <c r="I27" s="20" t="s">
        <v>16</v>
      </c>
      <c r="J27" s="7" t="s">
        <v>16</v>
      </c>
      <c r="K27" s="7" t="s">
        <v>16</v>
      </c>
      <c r="L27" s="25" t="s">
        <v>16</v>
      </c>
      <c r="M27" s="20" t="s">
        <v>16</v>
      </c>
      <c r="N27" s="25" t="s">
        <v>16</v>
      </c>
      <c r="O27" s="65"/>
      <c r="P27" s="61" t="s">
        <v>17</v>
      </c>
      <c r="Q27" s="61" t="s">
        <v>18</v>
      </c>
      <c r="R27" s="61" t="s">
        <v>20</v>
      </c>
      <c r="S27" s="61" t="s">
        <v>14</v>
      </c>
      <c r="T27" s="66" t="s">
        <v>19</v>
      </c>
    </row>
    <row r="28" spans="2:20">
      <c r="B28" s="76"/>
      <c r="C28" s="8">
        <v>0.8125</v>
      </c>
      <c r="D28" s="15">
        <v>0.83333333333333304</v>
      </c>
      <c r="E28" s="20" t="s">
        <v>20</v>
      </c>
      <c r="F28" s="7" t="s">
        <v>20</v>
      </c>
      <c r="G28" s="7"/>
      <c r="H28" s="21"/>
      <c r="I28" s="29" t="s">
        <v>13</v>
      </c>
      <c r="J28" s="7" t="s">
        <v>13</v>
      </c>
      <c r="K28" s="7" t="s">
        <v>13</v>
      </c>
      <c r="L28" s="25" t="s">
        <v>13</v>
      </c>
      <c r="M28" s="20"/>
      <c r="N28" s="25"/>
      <c r="O28" s="65"/>
      <c r="P28" s="61" t="s">
        <v>30</v>
      </c>
      <c r="Q28" s="61"/>
      <c r="R28" s="61" t="s">
        <v>20</v>
      </c>
      <c r="S28" s="61" t="s">
        <v>14</v>
      </c>
      <c r="T28" s="66" t="s">
        <v>19</v>
      </c>
    </row>
    <row r="29" spans="2:20">
      <c r="B29" s="76"/>
      <c r="C29" s="8">
        <v>0.83333333333333404</v>
      </c>
      <c r="D29" s="15">
        <v>0.85416666666666696</v>
      </c>
      <c r="E29" s="20" t="s">
        <v>20</v>
      </c>
      <c r="F29" s="7" t="s">
        <v>20</v>
      </c>
      <c r="G29" s="7" t="s">
        <v>30</v>
      </c>
      <c r="H29" s="21" t="s">
        <v>30</v>
      </c>
      <c r="I29" s="29" t="s">
        <v>13</v>
      </c>
      <c r="J29" s="7" t="s">
        <v>13</v>
      </c>
      <c r="K29" s="7" t="s">
        <v>13</v>
      </c>
      <c r="L29" s="25" t="s">
        <v>13</v>
      </c>
      <c r="M29" s="20"/>
      <c r="N29" s="25"/>
      <c r="O29" s="65"/>
      <c r="P29" s="61" t="s">
        <v>30</v>
      </c>
      <c r="Q29" s="61"/>
      <c r="R29" s="61" t="s">
        <v>20</v>
      </c>
      <c r="S29" s="61"/>
      <c r="T29" s="66"/>
    </row>
    <row r="30" spans="2:20">
      <c r="B30" s="76"/>
      <c r="C30" s="8">
        <v>0.85416666666666696</v>
      </c>
      <c r="D30" s="15">
        <v>0.875</v>
      </c>
      <c r="E30" s="20"/>
      <c r="F30" s="7"/>
      <c r="G30" s="7" t="s">
        <v>30</v>
      </c>
      <c r="H30" s="21" t="s">
        <v>30</v>
      </c>
      <c r="I30" s="29" t="s">
        <v>13</v>
      </c>
      <c r="J30" s="7" t="s">
        <v>13</v>
      </c>
      <c r="K30" s="7" t="s">
        <v>13</v>
      </c>
      <c r="L30" s="25" t="s">
        <v>13</v>
      </c>
      <c r="M30" s="20"/>
      <c r="N30" s="25"/>
      <c r="O30" s="65"/>
      <c r="P30" s="61" t="s">
        <v>30</v>
      </c>
      <c r="Q30" s="61"/>
      <c r="R30" s="61" t="s">
        <v>20</v>
      </c>
      <c r="S30" s="61"/>
      <c r="T30" s="66"/>
    </row>
    <row r="31" spans="2:20">
      <c r="B31" s="76"/>
      <c r="C31" s="8">
        <v>0.875000000000001</v>
      </c>
      <c r="D31" s="15">
        <v>0.89583333333333404</v>
      </c>
      <c r="E31" s="20"/>
      <c r="F31" s="7"/>
      <c r="G31" s="7" t="s">
        <v>30</v>
      </c>
      <c r="H31" s="21" t="s">
        <v>30</v>
      </c>
      <c r="I31" s="29" t="s">
        <v>13</v>
      </c>
      <c r="J31" s="7" t="s">
        <v>13</v>
      </c>
      <c r="K31" s="7" t="s">
        <v>13</v>
      </c>
      <c r="L31" s="25" t="s">
        <v>13</v>
      </c>
      <c r="M31" s="20"/>
      <c r="N31" s="25"/>
      <c r="O31" s="65"/>
      <c r="P31" s="61" t="s">
        <v>30</v>
      </c>
      <c r="Q31" s="61"/>
      <c r="R31" s="61"/>
      <c r="S31" s="61"/>
      <c r="T31" s="66"/>
    </row>
    <row r="32" spans="2:20">
      <c r="B32" s="76"/>
      <c r="C32" s="8">
        <v>0.89583333333333404</v>
      </c>
      <c r="D32" s="15">
        <v>0.91666666666666696</v>
      </c>
      <c r="E32" s="20"/>
      <c r="F32" s="7"/>
      <c r="G32" s="7" t="s">
        <v>30</v>
      </c>
      <c r="H32" s="21" t="s">
        <v>30</v>
      </c>
      <c r="I32" s="29" t="s">
        <v>13</v>
      </c>
      <c r="J32" s="7" t="s">
        <v>13</v>
      </c>
      <c r="K32" s="7" t="s">
        <v>13</v>
      </c>
      <c r="L32" s="25" t="s">
        <v>13</v>
      </c>
      <c r="M32" s="20"/>
      <c r="N32" s="25"/>
      <c r="O32" s="65"/>
      <c r="P32" s="61" t="s">
        <v>30</v>
      </c>
      <c r="Q32" s="61"/>
      <c r="R32" s="61"/>
      <c r="S32" s="61"/>
      <c r="T32" s="66"/>
    </row>
    <row r="33" spans="2:20" ht="15.75" thickBot="1">
      <c r="B33" s="77"/>
      <c r="C33" s="30">
        <v>0.91666666666666696</v>
      </c>
      <c r="D33" s="31">
        <v>0.9375</v>
      </c>
      <c r="E33" s="22"/>
      <c r="F33" s="23"/>
      <c r="G33" s="23"/>
      <c r="H33" s="49"/>
      <c r="I33" s="36" t="s">
        <v>13</v>
      </c>
      <c r="J33" s="33" t="s">
        <v>13</v>
      </c>
      <c r="K33" s="33" t="s">
        <v>13</v>
      </c>
      <c r="L33" s="34" t="s">
        <v>13</v>
      </c>
      <c r="M33" s="32"/>
      <c r="N33" s="34"/>
      <c r="O33" s="67"/>
      <c r="P33" s="68" t="s">
        <v>30</v>
      </c>
      <c r="Q33" s="68"/>
      <c r="R33" s="68"/>
      <c r="S33" s="68"/>
      <c r="T33" s="69"/>
    </row>
    <row r="34" spans="2:20">
      <c r="B34" s="74" t="s">
        <v>31</v>
      </c>
      <c r="C34" s="12">
        <v>0.72916666666666663</v>
      </c>
      <c r="D34" s="14">
        <v>0.75</v>
      </c>
      <c r="E34" s="46"/>
      <c r="F34" s="47"/>
      <c r="G34" s="47"/>
      <c r="H34" s="50"/>
      <c r="I34" s="17" t="s">
        <v>13</v>
      </c>
      <c r="J34" s="18" t="s">
        <v>13</v>
      </c>
      <c r="K34" s="18" t="s">
        <v>13</v>
      </c>
      <c r="L34" s="19" t="s">
        <v>13</v>
      </c>
      <c r="M34" s="43"/>
      <c r="N34" s="24"/>
      <c r="O34" s="62"/>
      <c r="P34" s="63"/>
      <c r="Q34" s="63"/>
      <c r="R34" s="63"/>
      <c r="S34" s="63" t="s">
        <v>24</v>
      </c>
      <c r="T34" s="64"/>
    </row>
    <row r="35" spans="2:20">
      <c r="B35" s="76"/>
      <c r="C35" s="8">
        <v>0.75</v>
      </c>
      <c r="D35" s="15">
        <v>0.77083333333333337</v>
      </c>
      <c r="E35" s="20"/>
      <c r="F35" s="7"/>
      <c r="G35" s="7"/>
      <c r="H35" s="25"/>
      <c r="I35" s="20" t="s">
        <v>13</v>
      </c>
      <c r="J35" s="7" t="s">
        <v>13</v>
      </c>
      <c r="K35" s="7" t="s">
        <v>24</v>
      </c>
      <c r="L35" s="21" t="s">
        <v>24</v>
      </c>
      <c r="M35" s="29"/>
      <c r="N35" s="25"/>
      <c r="O35" s="65"/>
      <c r="P35" s="61" t="s">
        <v>25</v>
      </c>
      <c r="Q35" s="61"/>
      <c r="R35" s="61"/>
      <c r="S35" s="61" t="s">
        <v>24</v>
      </c>
      <c r="T35" s="66"/>
    </row>
    <row r="36" spans="2:20">
      <c r="B36" s="76"/>
      <c r="C36" s="8">
        <v>0.77083333333333304</v>
      </c>
      <c r="D36" s="15">
        <v>0.79166666666666696</v>
      </c>
      <c r="E36" s="20"/>
      <c r="F36" s="7"/>
      <c r="G36" s="7"/>
      <c r="H36" s="25"/>
      <c r="I36" s="20" t="s">
        <v>13</v>
      </c>
      <c r="J36" s="7" t="s">
        <v>13</v>
      </c>
      <c r="K36" s="7" t="s">
        <v>24</v>
      </c>
      <c r="L36" s="21" t="s">
        <v>24</v>
      </c>
      <c r="M36" s="29" t="s">
        <v>25</v>
      </c>
      <c r="N36" s="25" t="s">
        <v>25</v>
      </c>
      <c r="O36" s="65"/>
      <c r="P36" s="61" t="s">
        <v>25</v>
      </c>
      <c r="Q36" s="61" t="s">
        <v>22</v>
      </c>
      <c r="R36" s="61"/>
      <c r="S36" s="61" t="s">
        <v>24</v>
      </c>
      <c r="T36" s="66"/>
    </row>
    <row r="37" spans="2:20">
      <c r="B37" s="76"/>
      <c r="C37" s="8">
        <v>0.79166666666666696</v>
      </c>
      <c r="D37" s="15">
        <v>0.8125</v>
      </c>
      <c r="E37" s="20"/>
      <c r="F37" s="7"/>
      <c r="G37" s="7" t="s">
        <v>22</v>
      </c>
      <c r="H37" s="25" t="s">
        <v>22</v>
      </c>
      <c r="I37" s="20" t="s">
        <v>13</v>
      </c>
      <c r="J37" s="7" t="s">
        <v>13</v>
      </c>
      <c r="K37" s="7" t="s">
        <v>24</v>
      </c>
      <c r="L37" s="21" t="s">
        <v>24</v>
      </c>
      <c r="M37" s="52" t="s">
        <v>25</v>
      </c>
      <c r="N37" s="25" t="s">
        <v>25</v>
      </c>
      <c r="O37" s="65"/>
      <c r="P37" s="61" t="s">
        <v>25</v>
      </c>
      <c r="Q37" s="61" t="s">
        <v>22</v>
      </c>
      <c r="R37" s="61"/>
      <c r="S37" s="61" t="s">
        <v>24</v>
      </c>
      <c r="T37" s="66"/>
    </row>
    <row r="38" spans="2:20">
      <c r="B38" s="76"/>
      <c r="C38" s="8">
        <v>0.8125</v>
      </c>
      <c r="D38" s="15">
        <v>0.83333333333333304</v>
      </c>
      <c r="E38" s="20"/>
      <c r="F38" s="7"/>
      <c r="G38" s="7" t="s">
        <v>22</v>
      </c>
      <c r="H38" s="25" t="s">
        <v>22</v>
      </c>
      <c r="I38" s="20" t="s">
        <v>13</v>
      </c>
      <c r="J38" s="7" t="s">
        <v>13</v>
      </c>
      <c r="K38" s="7" t="s">
        <v>13</v>
      </c>
      <c r="L38" s="21" t="s">
        <v>13</v>
      </c>
      <c r="M38" s="29"/>
      <c r="N38" s="25"/>
      <c r="O38" s="65"/>
      <c r="P38" s="61" t="s">
        <v>25</v>
      </c>
      <c r="Q38" s="61" t="s">
        <v>22</v>
      </c>
      <c r="R38" s="61" t="s">
        <v>26</v>
      </c>
      <c r="S38" s="61" t="s">
        <v>24</v>
      </c>
      <c r="T38" s="66" t="s">
        <v>27</v>
      </c>
    </row>
    <row r="39" spans="2:20">
      <c r="B39" s="76"/>
      <c r="C39" s="8">
        <v>0.83333333333333404</v>
      </c>
      <c r="D39" s="15">
        <v>0.85416666666666696</v>
      </c>
      <c r="E39" s="20" t="s">
        <v>26</v>
      </c>
      <c r="F39" s="7" t="s">
        <v>26</v>
      </c>
      <c r="G39" s="7" t="s">
        <v>22</v>
      </c>
      <c r="H39" s="25" t="s">
        <v>22</v>
      </c>
      <c r="I39" s="20" t="s">
        <v>13</v>
      </c>
      <c r="J39" s="7" t="s">
        <v>13</v>
      </c>
      <c r="K39" s="7" t="s">
        <v>27</v>
      </c>
      <c r="L39" s="21" t="s">
        <v>27</v>
      </c>
      <c r="M39" s="29"/>
      <c r="N39" s="25"/>
      <c r="O39" s="65"/>
      <c r="P39" s="61" t="s">
        <v>32</v>
      </c>
      <c r="Q39" s="61" t="s">
        <v>22</v>
      </c>
      <c r="R39" s="61" t="s">
        <v>26</v>
      </c>
      <c r="S39" s="61"/>
      <c r="T39" s="66" t="s">
        <v>27</v>
      </c>
    </row>
    <row r="40" spans="2:20">
      <c r="B40" s="76"/>
      <c r="C40" s="8">
        <v>0.85416666666666696</v>
      </c>
      <c r="D40" s="15">
        <v>0.875</v>
      </c>
      <c r="E40" s="20" t="s">
        <v>26</v>
      </c>
      <c r="F40" s="7" t="s">
        <v>26</v>
      </c>
      <c r="G40" s="7" t="s">
        <v>32</v>
      </c>
      <c r="H40" s="25" t="s">
        <v>32</v>
      </c>
      <c r="I40" s="20" t="s">
        <v>13</v>
      </c>
      <c r="J40" s="7" t="s">
        <v>13</v>
      </c>
      <c r="K40" s="7" t="s">
        <v>27</v>
      </c>
      <c r="L40" s="21" t="s">
        <v>27</v>
      </c>
      <c r="M40" s="29"/>
      <c r="N40" s="25"/>
      <c r="O40" s="65"/>
      <c r="P40" s="61" t="s">
        <v>32</v>
      </c>
      <c r="Q40" s="61" t="s">
        <v>22</v>
      </c>
      <c r="R40" s="61" t="s">
        <v>26</v>
      </c>
      <c r="S40" s="61"/>
      <c r="T40" s="66" t="s">
        <v>27</v>
      </c>
    </row>
    <row r="41" spans="2:20">
      <c r="B41" s="76"/>
      <c r="C41" s="8">
        <v>0.875000000000001</v>
      </c>
      <c r="D41" s="15">
        <v>0.89583333333333404</v>
      </c>
      <c r="E41" s="20" t="s">
        <v>26</v>
      </c>
      <c r="F41" s="7" t="s">
        <v>26</v>
      </c>
      <c r="G41" s="7" t="s">
        <v>32</v>
      </c>
      <c r="H41" s="25" t="s">
        <v>32</v>
      </c>
      <c r="I41" s="20" t="s">
        <v>13</v>
      </c>
      <c r="J41" s="7" t="s">
        <v>13</v>
      </c>
      <c r="K41" s="7" t="s">
        <v>27</v>
      </c>
      <c r="L41" s="21" t="s">
        <v>27</v>
      </c>
      <c r="M41" s="29"/>
      <c r="N41" s="25"/>
      <c r="O41" s="65"/>
      <c r="P41" s="61" t="s">
        <v>32</v>
      </c>
      <c r="Q41" s="61"/>
      <c r="R41" s="61" t="s">
        <v>26</v>
      </c>
      <c r="S41" s="61"/>
      <c r="T41" s="66" t="s">
        <v>27</v>
      </c>
    </row>
    <row r="42" spans="2:20">
      <c r="B42" s="76"/>
      <c r="C42" s="8">
        <v>0.89583333333333404</v>
      </c>
      <c r="D42" s="15">
        <v>0.91666666666666696</v>
      </c>
      <c r="E42" s="20"/>
      <c r="F42" s="7"/>
      <c r="G42" s="7" t="s">
        <v>32</v>
      </c>
      <c r="H42" s="25" t="s">
        <v>32</v>
      </c>
      <c r="I42" s="20" t="s">
        <v>13</v>
      </c>
      <c r="J42" s="7" t="s">
        <v>13</v>
      </c>
      <c r="K42" s="7" t="s">
        <v>13</v>
      </c>
      <c r="L42" s="21" t="s">
        <v>13</v>
      </c>
      <c r="M42" s="29"/>
      <c r="N42" s="25"/>
      <c r="O42" s="65"/>
      <c r="P42" s="61" t="s">
        <v>32</v>
      </c>
      <c r="Q42" s="61"/>
      <c r="R42" s="61" t="s">
        <v>26</v>
      </c>
      <c r="S42" s="61"/>
      <c r="T42" s="66" t="s">
        <v>27</v>
      </c>
    </row>
    <row r="43" spans="2:20" ht="15.75" thickBot="1">
      <c r="B43" s="77"/>
      <c r="C43" s="30">
        <v>0.91666666666666696</v>
      </c>
      <c r="D43" s="31">
        <v>0.9375</v>
      </c>
      <c r="E43" s="32"/>
      <c r="F43" s="33"/>
      <c r="G43" s="33"/>
      <c r="H43" s="34"/>
      <c r="I43" s="22" t="s">
        <v>13</v>
      </c>
      <c r="J43" s="23" t="s">
        <v>13</v>
      </c>
      <c r="K43" s="23" t="s">
        <v>13</v>
      </c>
      <c r="L43" s="49" t="s">
        <v>13</v>
      </c>
      <c r="M43" s="36"/>
      <c r="N43" s="34"/>
      <c r="O43" s="67"/>
      <c r="P43" s="68" t="s">
        <v>32</v>
      </c>
      <c r="Q43" s="68"/>
      <c r="R43" s="68"/>
      <c r="S43" s="68"/>
      <c r="T43" s="69"/>
    </row>
    <row r="44" spans="2:20">
      <c r="B44" s="74" t="s">
        <v>33</v>
      </c>
      <c r="C44" s="12">
        <v>0.72916666666666663</v>
      </c>
      <c r="D44" s="14">
        <v>0.75</v>
      </c>
      <c r="E44" s="17"/>
      <c r="F44" s="18"/>
      <c r="G44" s="18"/>
      <c r="H44" s="24"/>
      <c r="I44" s="46" t="s">
        <v>13</v>
      </c>
      <c r="J44" s="47" t="s">
        <v>13</v>
      </c>
      <c r="K44" s="47" t="s">
        <v>13</v>
      </c>
      <c r="L44" s="50" t="s">
        <v>13</v>
      </c>
      <c r="M44" s="17"/>
      <c r="N44" s="24"/>
      <c r="O44" s="46"/>
      <c r="P44" s="47"/>
      <c r="Q44" s="47"/>
      <c r="R44" s="47"/>
      <c r="S44" s="50"/>
      <c r="T44" s="48"/>
    </row>
    <row r="45" spans="2:20">
      <c r="B45" s="76"/>
      <c r="C45" s="8">
        <v>0.75</v>
      </c>
      <c r="D45" s="15">
        <v>0.77083333333333337</v>
      </c>
      <c r="E45" s="20"/>
      <c r="F45" s="7"/>
      <c r="G45" s="7"/>
      <c r="H45" s="25"/>
      <c r="I45" s="20" t="s">
        <v>13</v>
      </c>
      <c r="J45" s="7" t="s">
        <v>13</v>
      </c>
      <c r="K45" s="7" t="s">
        <v>13</v>
      </c>
      <c r="L45" s="25" t="s">
        <v>13</v>
      </c>
      <c r="M45" s="20"/>
      <c r="N45" s="25"/>
      <c r="O45" s="20"/>
      <c r="P45" s="7"/>
      <c r="Q45" s="7"/>
      <c r="R45" s="7"/>
      <c r="S45" s="25"/>
      <c r="T45" s="21"/>
    </row>
    <row r="46" spans="2:20">
      <c r="B46" s="76"/>
      <c r="C46" s="8">
        <v>0.77083333333333304</v>
      </c>
      <c r="D46" s="15">
        <v>0.79166666666666696</v>
      </c>
      <c r="E46" s="20"/>
      <c r="F46" s="7"/>
      <c r="G46" s="7"/>
      <c r="H46" s="25"/>
      <c r="I46" s="20" t="s">
        <v>13</v>
      </c>
      <c r="J46" s="7" t="s">
        <v>13</v>
      </c>
      <c r="K46" s="7" t="s">
        <v>13</v>
      </c>
      <c r="L46" s="25" t="s">
        <v>13</v>
      </c>
      <c r="M46" s="20"/>
      <c r="N46" s="25"/>
      <c r="O46" s="20"/>
      <c r="P46" s="7"/>
      <c r="Q46" s="7"/>
      <c r="R46" s="7"/>
      <c r="S46" s="25"/>
      <c r="T46" s="21"/>
    </row>
    <row r="47" spans="2:20">
      <c r="B47" s="76"/>
      <c r="C47" s="8">
        <v>0.79166666666666696</v>
      </c>
      <c r="D47" s="15">
        <v>0.8125</v>
      </c>
      <c r="E47" s="20"/>
      <c r="F47" s="7"/>
      <c r="G47" s="7"/>
      <c r="H47" s="25"/>
      <c r="I47" s="20" t="s">
        <v>13</v>
      </c>
      <c r="J47" s="7" t="s">
        <v>13</v>
      </c>
      <c r="K47" s="7" t="s">
        <v>13</v>
      </c>
      <c r="L47" s="25" t="s">
        <v>13</v>
      </c>
      <c r="M47" s="20"/>
      <c r="N47" s="25"/>
      <c r="O47" s="20"/>
      <c r="P47" s="7"/>
      <c r="Q47" s="7"/>
      <c r="R47" s="7"/>
      <c r="S47" s="25"/>
      <c r="T47" s="21"/>
    </row>
    <row r="48" spans="2:20">
      <c r="B48" s="76"/>
      <c r="C48" s="8">
        <v>0.8125</v>
      </c>
      <c r="D48" s="15">
        <v>0.83333333333333304</v>
      </c>
      <c r="E48" s="20"/>
      <c r="F48" s="7"/>
      <c r="G48" s="7"/>
      <c r="H48" s="25"/>
      <c r="I48" s="20" t="s">
        <v>13</v>
      </c>
      <c r="J48" s="7" t="s">
        <v>13</v>
      </c>
      <c r="K48" s="7" t="s">
        <v>13</v>
      </c>
      <c r="L48" s="25" t="s">
        <v>13</v>
      </c>
      <c r="M48" s="20"/>
      <c r="N48" s="25"/>
      <c r="O48" s="20"/>
      <c r="P48" s="7"/>
      <c r="Q48" s="7"/>
      <c r="R48" s="7"/>
      <c r="S48" s="25"/>
      <c r="T48" s="21"/>
    </row>
    <row r="49" spans="2:20">
      <c r="B49" s="76"/>
      <c r="C49" s="8">
        <v>0.83333333333333404</v>
      </c>
      <c r="D49" s="15">
        <v>0.85416666666666696</v>
      </c>
      <c r="E49" s="20"/>
      <c r="F49" s="7"/>
      <c r="G49" s="7"/>
      <c r="H49" s="25"/>
      <c r="I49" s="20" t="s">
        <v>13</v>
      </c>
      <c r="J49" s="7" t="s">
        <v>13</v>
      </c>
      <c r="K49" s="7" t="s">
        <v>13</v>
      </c>
      <c r="L49" s="25" t="s">
        <v>13</v>
      </c>
      <c r="M49" s="20"/>
      <c r="N49" s="25"/>
      <c r="O49" s="20"/>
      <c r="P49" s="7"/>
      <c r="Q49" s="7"/>
      <c r="R49" s="7"/>
      <c r="S49" s="25"/>
      <c r="T49" s="21"/>
    </row>
    <row r="50" spans="2:20">
      <c r="B50" s="76"/>
      <c r="C50" s="8">
        <v>0.85416666666666696</v>
      </c>
      <c r="D50" s="15">
        <v>0.875</v>
      </c>
      <c r="E50" s="20"/>
      <c r="F50" s="7"/>
      <c r="G50" s="7"/>
      <c r="H50" s="25"/>
      <c r="I50" s="20" t="s">
        <v>13</v>
      </c>
      <c r="J50" s="7" t="s">
        <v>13</v>
      </c>
      <c r="K50" s="7" t="s">
        <v>13</v>
      </c>
      <c r="L50" s="25" t="s">
        <v>13</v>
      </c>
      <c r="M50" s="20"/>
      <c r="N50" s="25"/>
      <c r="O50" s="20"/>
      <c r="P50" s="7"/>
      <c r="Q50" s="7"/>
      <c r="R50" s="7"/>
      <c r="S50" s="25"/>
      <c r="T50" s="21"/>
    </row>
    <row r="51" spans="2:20">
      <c r="B51" s="76"/>
      <c r="C51" s="8">
        <v>0.875000000000001</v>
      </c>
      <c r="D51" s="15">
        <v>0.89583333333333404</v>
      </c>
      <c r="E51" s="20"/>
      <c r="F51" s="7"/>
      <c r="G51" s="7"/>
      <c r="H51" s="25"/>
      <c r="I51" s="20" t="s">
        <v>13</v>
      </c>
      <c r="J51" s="7" t="s">
        <v>13</v>
      </c>
      <c r="K51" s="7" t="s">
        <v>13</v>
      </c>
      <c r="L51" s="25" t="s">
        <v>13</v>
      </c>
      <c r="M51" s="20"/>
      <c r="N51" s="25"/>
      <c r="O51" s="20"/>
      <c r="P51" s="7"/>
      <c r="Q51" s="7"/>
      <c r="R51" s="7"/>
      <c r="S51" s="25"/>
      <c r="T51" s="21"/>
    </row>
    <row r="52" spans="2:20">
      <c r="B52" s="76"/>
      <c r="C52" s="8">
        <v>0.89583333333333404</v>
      </c>
      <c r="D52" s="15">
        <v>0.91666666666666696</v>
      </c>
      <c r="E52" s="20"/>
      <c r="F52" s="7"/>
      <c r="G52" s="7"/>
      <c r="H52" s="25"/>
      <c r="I52" s="20" t="s">
        <v>13</v>
      </c>
      <c r="J52" s="7" t="s">
        <v>13</v>
      </c>
      <c r="K52" s="7" t="s">
        <v>13</v>
      </c>
      <c r="L52" s="25" t="s">
        <v>13</v>
      </c>
      <c r="M52" s="20"/>
      <c r="N52" s="25"/>
      <c r="O52" s="20"/>
      <c r="P52" s="7"/>
      <c r="Q52" s="7"/>
      <c r="R52" s="7"/>
      <c r="S52" s="25"/>
      <c r="T52" s="21"/>
    </row>
    <row r="53" spans="2:20">
      <c r="B53" s="77"/>
      <c r="C53" s="30">
        <v>0.91666666666666696</v>
      </c>
      <c r="D53" s="31">
        <v>0.9375</v>
      </c>
      <c r="E53" s="32"/>
      <c r="F53" s="33"/>
      <c r="G53" s="33"/>
      <c r="H53" s="34"/>
      <c r="I53" s="32" t="s">
        <v>13</v>
      </c>
      <c r="J53" s="33" t="s">
        <v>13</v>
      </c>
      <c r="K53" s="33" t="s">
        <v>13</v>
      </c>
      <c r="L53" s="34" t="s">
        <v>13</v>
      </c>
      <c r="M53" s="32"/>
      <c r="N53" s="34"/>
      <c r="O53" s="32"/>
      <c r="P53" s="33"/>
      <c r="Q53" s="33"/>
      <c r="R53" s="33"/>
      <c r="S53" s="34"/>
      <c r="T53" s="35"/>
    </row>
    <row r="54" spans="2:20">
      <c r="B54" s="74" t="s">
        <v>34</v>
      </c>
      <c r="C54" s="12">
        <v>0.39583333333333331</v>
      </c>
      <c r="D54" s="14">
        <v>0.41666666666666669</v>
      </c>
      <c r="E54" s="37" t="s">
        <v>35</v>
      </c>
      <c r="F54" s="38" t="s">
        <v>35</v>
      </c>
      <c r="G54" s="18"/>
      <c r="H54" s="24"/>
      <c r="I54" s="17"/>
      <c r="J54" s="18"/>
      <c r="K54" s="18"/>
      <c r="L54" s="24"/>
      <c r="M54" s="17"/>
      <c r="N54" s="24"/>
      <c r="O54" s="17"/>
      <c r="P54" s="18"/>
      <c r="Q54" s="18"/>
      <c r="R54" s="18"/>
      <c r="S54" s="24"/>
      <c r="T54" s="19"/>
    </row>
    <row r="55" spans="2:20">
      <c r="B55" s="75"/>
      <c r="C55" s="13">
        <v>0.41666666666666669</v>
      </c>
      <c r="D55" s="16">
        <v>0.4375</v>
      </c>
      <c r="E55" s="39" t="s">
        <v>35</v>
      </c>
      <c r="F55" s="40" t="s">
        <v>35</v>
      </c>
      <c r="G55" s="23"/>
      <c r="H55" s="26"/>
      <c r="I55" s="22"/>
      <c r="J55" s="23"/>
      <c r="K55" s="23"/>
      <c r="L55" s="26"/>
      <c r="M55" s="22"/>
      <c r="N55" s="26"/>
      <c r="O55" s="22"/>
      <c r="P55" s="23"/>
      <c r="Q55" s="23"/>
      <c r="R55" s="41" t="s">
        <v>36</v>
      </c>
      <c r="S55" s="60"/>
      <c r="T55" s="42">
        <v>44247</v>
      </c>
    </row>
  </sheetData>
  <mergeCells count="8">
    <mergeCell ref="O2:T2"/>
    <mergeCell ref="B54:B55"/>
    <mergeCell ref="B4:B13"/>
    <mergeCell ref="B14:B23"/>
    <mergeCell ref="B24:B33"/>
    <mergeCell ref="B34:B43"/>
    <mergeCell ref="B44:B53"/>
    <mergeCell ref="E2:N2"/>
  </mergeCells>
  <phoneticPr fontId="5" type="noConversion"/>
  <dataValidations count="1">
    <dataValidation type="list" allowBlank="1" showInputMessage="1" showErrorMessage="1" sqref="P15:P33 O26:O30 S5:S11 Q5:Q10 T25:T30 O6:O10 N37 S14:S18 Q14:Q22 T5:T10 P35:P43 T50:T53 T14:T17 T35:T37 M43:N55 O35:O42 G23:G39 H4:H39 E19:F21 E42:H55 G40:H42 M38:N39 M4:N35 Q29:Q30 P4:P11 S27:S38 Q24:Q27 Q34:Q42 E4:G18 S25 E23:F41 I4:L55 O15:O22 R26:R30 R6:R10 R35:R42 R15:R22" xr:uid="{00000000-0002-0000-0000-000000000000}">
      <formula1>Teams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4294967293" r:id="rId1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EA1D10-507D-4853-A6CD-7FEB7BF74ED9}">
  <dimension ref="A1:H100"/>
  <sheetViews>
    <sheetView workbookViewId="0"/>
  </sheetViews>
  <sheetFormatPr defaultColWidth="14.42578125" defaultRowHeight="15"/>
  <cols>
    <col min="1" max="3" width="16.7109375" customWidth="1"/>
    <col min="4" max="4" width="9.140625" customWidth="1"/>
    <col min="5" max="5" width="15.85546875" customWidth="1"/>
    <col min="6" max="7" width="16.7109375" customWidth="1"/>
    <col min="8" max="11" width="8.7109375" customWidth="1"/>
  </cols>
  <sheetData>
    <row r="1" spans="1:8">
      <c r="A1" s="53"/>
      <c r="B1" s="54"/>
      <c r="C1" s="53"/>
      <c r="D1" s="53" t="s">
        <v>37</v>
      </c>
      <c r="E1" s="54"/>
      <c r="F1" s="53"/>
      <c r="G1" s="53"/>
      <c r="H1" s="53"/>
    </row>
    <row r="2" spans="1:8">
      <c r="A2" s="1"/>
      <c r="B2" s="1"/>
      <c r="C2" s="1"/>
      <c r="D2" s="1"/>
      <c r="E2" s="1"/>
      <c r="F2" s="1"/>
    </row>
    <row r="3" spans="1:8">
      <c r="A3" s="55" t="s">
        <v>38</v>
      </c>
      <c r="B3" s="1"/>
      <c r="D3" s="1"/>
      <c r="F3" s="1"/>
    </row>
    <row r="4" spans="1:8">
      <c r="A4" t="s">
        <v>39</v>
      </c>
      <c r="B4" s="1"/>
      <c r="D4" s="1"/>
      <c r="F4" s="1"/>
    </row>
    <row r="5" spans="1:8">
      <c r="A5" t="s">
        <v>40</v>
      </c>
      <c r="B5" s="1"/>
      <c r="D5" s="1"/>
      <c r="F5" s="1"/>
    </row>
    <row r="6" spans="1:8">
      <c r="A6" t="s">
        <v>41</v>
      </c>
      <c r="B6" s="1"/>
      <c r="D6" s="1"/>
      <c r="F6" s="1"/>
    </row>
    <row r="7" spans="1:8">
      <c r="A7" t="s">
        <v>42</v>
      </c>
      <c r="B7" s="1"/>
      <c r="D7" s="1"/>
      <c r="F7" s="1"/>
    </row>
    <row r="8" spans="1:8">
      <c r="A8" t="s">
        <v>43</v>
      </c>
      <c r="B8" s="1"/>
      <c r="D8" s="1"/>
      <c r="F8" s="1"/>
    </row>
    <row r="9" spans="1:8">
      <c r="A9" t="s">
        <v>44</v>
      </c>
      <c r="B9" s="1"/>
      <c r="D9" s="1"/>
      <c r="F9" s="1"/>
    </row>
    <row r="10" spans="1:8">
      <c r="A10" t="s">
        <v>45</v>
      </c>
      <c r="B10" s="1"/>
      <c r="D10" s="1"/>
      <c r="F10" s="1"/>
    </row>
    <row r="11" spans="1:8">
      <c r="A11" t="s">
        <v>46</v>
      </c>
      <c r="B11" s="1"/>
      <c r="D11" s="1"/>
      <c r="F11" s="1"/>
    </row>
    <row r="12" spans="1:8">
      <c r="A12" t="s">
        <v>47</v>
      </c>
      <c r="B12" s="1"/>
      <c r="D12" s="1"/>
      <c r="F12" s="1"/>
    </row>
    <row r="13" spans="1:8">
      <c r="A13" t="s">
        <v>48</v>
      </c>
      <c r="B13" s="1"/>
      <c r="D13" s="1"/>
      <c r="F13" s="1"/>
    </row>
    <row r="14" spans="1:8">
      <c r="A14" t="s">
        <v>49</v>
      </c>
      <c r="B14" s="1"/>
      <c r="D14" s="1"/>
      <c r="F14" s="1"/>
    </row>
    <row r="15" spans="1:8">
      <c r="A15" t="s">
        <v>50</v>
      </c>
      <c r="B15" s="1"/>
      <c r="D15" s="1"/>
      <c r="F15" s="1"/>
    </row>
    <row r="16" spans="1:8">
      <c r="A16" t="s">
        <v>51</v>
      </c>
      <c r="B16" s="1"/>
      <c r="D16" s="1"/>
      <c r="F16" s="1"/>
    </row>
    <row r="17" spans="1:7">
      <c r="A17" s="53" t="s">
        <v>52</v>
      </c>
      <c r="B17" s="54"/>
      <c r="C17" s="53"/>
      <c r="D17" s="54"/>
      <c r="F17" s="1"/>
    </row>
    <row r="18" spans="1:7">
      <c r="A18" s="53"/>
      <c r="B18" s="54"/>
      <c r="C18" s="53"/>
      <c r="D18" s="54"/>
      <c r="F18" s="1"/>
    </row>
    <row r="19" spans="1:7">
      <c r="B19" s="1" t="s">
        <v>53</v>
      </c>
      <c r="D19" s="1"/>
      <c r="F19" s="1" t="s">
        <v>54</v>
      </c>
    </row>
    <row r="20" spans="1:7" ht="15" customHeight="1">
      <c r="B20" s="56" t="s">
        <v>2</v>
      </c>
      <c r="C20" s="56" t="s">
        <v>4</v>
      </c>
      <c r="D20" s="1"/>
      <c r="F20" s="1"/>
    </row>
    <row r="21" spans="1:7" ht="15" customHeight="1">
      <c r="B21" s="56" t="s">
        <v>3</v>
      </c>
      <c r="C21" s="56" t="s">
        <v>5</v>
      </c>
      <c r="D21" s="1"/>
      <c r="F21" s="57" t="s">
        <v>10</v>
      </c>
      <c r="G21" s="57" t="s">
        <v>11</v>
      </c>
    </row>
    <row r="22" spans="1:7" ht="15" customHeight="1">
      <c r="B22" s="1"/>
      <c r="D22" s="1"/>
      <c r="E22" s="58"/>
      <c r="F22" s="59" t="s">
        <v>6</v>
      </c>
      <c r="G22" s="57" t="s">
        <v>8</v>
      </c>
    </row>
    <row r="23" spans="1:7" ht="15" customHeight="1">
      <c r="B23" s="1"/>
      <c r="D23" s="1"/>
      <c r="E23" s="58"/>
      <c r="F23" s="56" t="s">
        <v>7</v>
      </c>
      <c r="G23" s="57" t="s">
        <v>9</v>
      </c>
    </row>
    <row r="24" spans="1:7" ht="15" customHeight="1">
      <c r="B24" s="1"/>
      <c r="D24" s="1"/>
      <c r="F24" s="1" t="s">
        <v>55</v>
      </c>
    </row>
    <row r="25" spans="1:7" ht="15" customHeight="1">
      <c r="B25" s="1"/>
      <c r="D25" s="1"/>
      <c r="F25" s="1"/>
    </row>
    <row r="26" spans="1:7" ht="15" customHeight="1">
      <c r="B26" s="1"/>
      <c r="D26" s="1"/>
      <c r="F26" s="1"/>
    </row>
    <row r="27" spans="1:7" ht="15" customHeight="1">
      <c r="B27" s="1"/>
      <c r="D27" s="1"/>
      <c r="F27" s="1"/>
    </row>
    <row r="28" spans="1:7" ht="15" customHeight="1">
      <c r="B28" s="1"/>
      <c r="D28" s="1"/>
      <c r="F28" s="1"/>
    </row>
    <row r="29" spans="1:7" ht="15" customHeight="1">
      <c r="B29" s="1"/>
      <c r="D29" s="1"/>
      <c r="F29" s="1"/>
    </row>
    <row r="30" spans="1:7" ht="15" customHeight="1">
      <c r="B30" s="1"/>
      <c r="D30" s="1"/>
      <c r="F30" s="1"/>
    </row>
    <row r="31" spans="1:7" ht="15" customHeight="1">
      <c r="B31" s="1"/>
      <c r="D31" s="1"/>
      <c r="F31" s="1"/>
    </row>
    <row r="32" spans="1:7" ht="15" customHeight="1">
      <c r="B32" s="1"/>
      <c r="D32" s="1"/>
      <c r="F32" s="1"/>
    </row>
    <row r="33" spans="2:6" ht="15" customHeight="1">
      <c r="B33" s="1"/>
      <c r="D33" s="1"/>
      <c r="F33" s="1"/>
    </row>
    <row r="34" spans="2:6" ht="15" customHeight="1">
      <c r="B34" s="1"/>
      <c r="D34" s="1"/>
      <c r="F34" s="1"/>
    </row>
    <row r="35" spans="2:6" ht="15" customHeight="1">
      <c r="B35" s="1"/>
      <c r="D35" s="1"/>
      <c r="F35" s="1"/>
    </row>
    <row r="36" spans="2:6" ht="15" customHeight="1">
      <c r="B36" s="1"/>
      <c r="D36" s="1"/>
      <c r="F36" s="1"/>
    </row>
    <row r="37" spans="2:6" ht="15" customHeight="1">
      <c r="B37" s="1"/>
      <c r="D37" s="1"/>
      <c r="F37" s="1"/>
    </row>
    <row r="38" spans="2:6" ht="15" customHeight="1">
      <c r="B38" s="1"/>
      <c r="D38" s="1"/>
      <c r="F38" s="1"/>
    </row>
    <row r="39" spans="2:6" ht="15" customHeight="1">
      <c r="B39" s="1"/>
      <c r="D39" s="1"/>
      <c r="F39" s="1"/>
    </row>
    <row r="40" spans="2:6" ht="15" customHeight="1">
      <c r="B40" s="1"/>
      <c r="D40" s="1"/>
      <c r="F40" s="1"/>
    </row>
    <row r="41" spans="2:6" ht="15" customHeight="1">
      <c r="B41" s="1"/>
      <c r="D41" s="1"/>
      <c r="F41" s="1"/>
    </row>
    <row r="42" spans="2:6" ht="15" customHeight="1">
      <c r="B42" s="1"/>
      <c r="D42" s="1"/>
      <c r="F42" s="1"/>
    </row>
    <row r="43" spans="2:6" ht="15" customHeight="1">
      <c r="B43" s="1"/>
      <c r="D43" s="1"/>
      <c r="F43" s="1"/>
    </row>
    <row r="44" spans="2:6" ht="15" customHeight="1">
      <c r="B44" s="1"/>
      <c r="D44" s="1"/>
      <c r="F44" s="1"/>
    </row>
    <row r="45" spans="2:6" ht="15" customHeight="1">
      <c r="B45" s="1"/>
      <c r="D45" s="1"/>
      <c r="F45" s="1"/>
    </row>
    <row r="46" spans="2:6" ht="15" customHeight="1">
      <c r="B46" s="1"/>
      <c r="D46" s="1"/>
      <c r="F46" s="1"/>
    </row>
    <row r="47" spans="2:6" ht="15" customHeight="1">
      <c r="B47" s="1"/>
      <c r="D47" s="1"/>
      <c r="F47" s="1"/>
    </row>
    <row r="48" spans="2:6" ht="15" customHeight="1">
      <c r="B48" s="1"/>
      <c r="D48" s="1"/>
      <c r="F48" s="1"/>
    </row>
    <row r="49" spans="2:6" ht="15" customHeight="1">
      <c r="B49" s="1"/>
      <c r="D49" s="1"/>
      <c r="F49" s="1"/>
    </row>
    <row r="50" spans="2:6" ht="15" customHeight="1">
      <c r="B50" s="1"/>
      <c r="D50" s="1"/>
      <c r="F50" s="1"/>
    </row>
    <row r="51" spans="2:6" ht="15" customHeight="1">
      <c r="B51" s="1"/>
      <c r="D51" s="1"/>
      <c r="F51" s="1"/>
    </row>
    <row r="52" spans="2:6" ht="15" customHeight="1">
      <c r="B52" s="1"/>
      <c r="D52" s="1"/>
      <c r="F52" s="1"/>
    </row>
    <row r="53" spans="2:6" ht="15" customHeight="1">
      <c r="B53" s="1"/>
      <c r="D53" s="1"/>
      <c r="F53" s="1"/>
    </row>
    <row r="54" spans="2:6" ht="15" customHeight="1">
      <c r="B54" s="1"/>
      <c r="D54" s="1"/>
      <c r="F54" s="1"/>
    </row>
    <row r="55" spans="2:6" ht="15" customHeight="1">
      <c r="B55" s="1"/>
      <c r="D55" s="1"/>
      <c r="F55" s="1"/>
    </row>
    <row r="56" spans="2:6" ht="15" customHeight="1">
      <c r="B56" s="1"/>
      <c r="D56" s="1"/>
      <c r="F56" s="1"/>
    </row>
    <row r="57" spans="2:6" ht="15" customHeight="1">
      <c r="B57" s="1"/>
      <c r="D57" s="1"/>
      <c r="F57" s="1"/>
    </row>
    <row r="58" spans="2:6" ht="15" customHeight="1">
      <c r="B58" s="1"/>
      <c r="D58" s="1"/>
      <c r="F58" s="1"/>
    </row>
    <row r="59" spans="2:6" ht="15" customHeight="1">
      <c r="B59" s="1"/>
      <c r="D59" s="1"/>
      <c r="F59" s="1"/>
    </row>
    <row r="60" spans="2:6" ht="15" customHeight="1">
      <c r="B60" s="1"/>
      <c r="D60" s="1"/>
      <c r="F60" s="1"/>
    </row>
    <row r="61" spans="2:6" ht="15" customHeight="1">
      <c r="B61" s="1"/>
      <c r="D61" s="1"/>
      <c r="F61" s="1"/>
    </row>
    <row r="62" spans="2:6" ht="15" customHeight="1">
      <c r="B62" s="1"/>
      <c r="D62" s="1"/>
      <c r="F62" s="1"/>
    </row>
    <row r="63" spans="2:6" ht="15" customHeight="1">
      <c r="B63" s="1"/>
      <c r="D63" s="1"/>
      <c r="F63" s="1"/>
    </row>
    <row r="64" spans="2:6" ht="15" customHeight="1">
      <c r="B64" s="1"/>
      <c r="D64" s="1"/>
      <c r="F64" s="1"/>
    </row>
    <row r="65" spans="2:6" ht="15" customHeight="1">
      <c r="B65" s="1"/>
      <c r="D65" s="1"/>
      <c r="F65" s="1"/>
    </row>
    <row r="66" spans="2:6" ht="15" customHeight="1">
      <c r="B66" s="1"/>
      <c r="D66" s="1"/>
      <c r="F66" s="1"/>
    </row>
    <row r="67" spans="2:6" ht="15" customHeight="1">
      <c r="B67" s="1"/>
      <c r="D67" s="1"/>
      <c r="F67" s="1"/>
    </row>
    <row r="68" spans="2:6" ht="15" customHeight="1">
      <c r="B68" s="1"/>
      <c r="D68" s="1"/>
      <c r="F68" s="1"/>
    </row>
    <row r="69" spans="2:6" ht="15" customHeight="1">
      <c r="B69" s="1"/>
      <c r="D69" s="1"/>
      <c r="F69" s="1"/>
    </row>
    <row r="70" spans="2:6" ht="15" customHeight="1">
      <c r="B70" s="1"/>
      <c r="D70" s="1"/>
      <c r="F70" s="1"/>
    </row>
    <row r="71" spans="2:6" ht="15" customHeight="1">
      <c r="B71" s="1"/>
      <c r="D71" s="1"/>
      <c r="F71" s="1"/>
    </row>
    <row r="72" spans="2:6" ht="15" customHeight="1">
      <c r="B72" s="1"/>
      <c r="D72" s="1"/>
      <c r="F72" s="1"/>
    </row>
    <row r="73" spans="2:6" ht="15" customHeight="1">
      <c r="B73" s="1"/>
      <c r="D73" s="1"/>
      <c r="F73" s="1"/>
    </row>
    <row r="74" spans="2:6" ht="15" customHeight="1">
      <c r="B74" s="1"/>
      <c r="D74" s="1"/>
      <c r="F74" s="1"/>
    </row>
    <row r="75" spans="2:6" ht="15" customHeight="1">
      <c r="B75" s="1"/>
      <c r="D75" s="1"/>
      <c r="F75" s="1"/>
    </row>
    <row r="76" spans="2:6" ht="15" customHeight="1">
      <c r="B76" s="1"/>
      <c r="D76" s="1"/>
      <c r="F76" s="1"/>
    </row>
    <row r="77" spans="2:6" ht="15" customHeight="1">
      <c r="B77" s="1"/>
      <c r="D77" s="1"/>
      <c r="F77" s="1"/>
    </row>
    <row r="78" spans="2:6" ht="15" customHeight="1">
      <c r="B78" s="1"/>
      <c r="D78" s="1"/>
      <c r="F78" s="1"/>
    </row>
    <row r="79" spans="2:6" ht="15" customHeight="1">
      <c r="B79" s="1"/>
      <c r="D79" s="1"/>
      <c r="F79" s="1"/>
    </row>
    <row r="80" spans="2:6" ht="15" customHeight="1">
      <c r="B80" s="1"/>
      <c r="D80" s="1"/>
      <c r="F80" s="1"/>
    </row>
    <row r="81" spans="2:6" ht="15" customHeight="1">
      <c r="B81" s="1"/>
      <c r="D81" s="1"/>
      <c r="F81" s="1"/>
    </row>
    <row r="82" spans="2:6" ht="15" customHeight="1">
      <c r="B82" s="1"/>
      <c r="D82" s="1"/>
      <c r="F82" s="1"/>
    </row>
    <row r="83" spans="2:6" ht="15" customHeight="1">
      <c r="B83" s="1"/>
      <c r="D83" s="1"/>
      <c r="F83" s="1"/>
    </row>
    <row r="84" spans="2:6" ht="15" customHeight="1">
      <c r="B84" s="1"/>
      <c r="D84" s="1"/>
      <c r="F84" s="1"/>
    </row>
    <row r="85" spans="2:6" ht="15" customHeight="1">
      <c r="B85" s="1"/>
      <c r="D85" s="1"/>
      <c r="F85" s="1"/>
    </row>
    <row r="86" spans="2:6" ht="15" customHeight="1">
      <c r="B86" s="1"/>
      <c r="D86" s="1"/>
      <c r="F86" s="1"/>
    </row>
    <row r="87" spans="2:6" ht="15" customHeight="1">
      <c r="B87" s="1"/>
      <c r="D87" s="1"/>
      <c r="F87" s="1"/>
    </row>
    <row r="88" spans="2:6" ht="15" customHeight="1">
      <c r="B88" s="1"/>
      <c r="D88" s="1"/>
      <c r="F88" s="1"/>
    </row>
    <row r="89" spans="2:6" ht="15" customHeight="1">
      <c r="B89" s="1"/>
      <c r="D89" s="1"/>
      <c r="F89" s="1"/>
    </row>
    <row r="90" spans="2:6" ht="15" customHeight="1">
      <c r="B90" s="1"/>
      <c r="D90" s="1"/>
      <c r="F90" s="1"/>
    </row>
    <row r="91" spans="2:6" ht="15" customHeight="1">
      <c r="B91" s="1"/>
      <c r="D91" s="1"/>
      <c r="F91" s="1"/>
    </row>
    <row r="92" spans="2:6" ht="15" customHeight="1">
      <c r="B92" s="1"/>
      <c r="D92" s="1"/>
      <c r="F92" s="1"/>
    </row>
    <row r="93" spans="2:6" ht="15" customHeight="1">
      <c r="B93" s="1"/>
      <c r="D93" s="1"/>
      <c r="F93" s="1"/>
    </row>
    <row r="94" spans="2:6" ht="15" customHeight="1">
      <c r="B94" s="1"/>
      <c r="D94" s="1"/>
      <c r="F94" s="1"/>
    </row>
    <row r="95" spans="2:6" ht="15" customHeight="1">
      <c r="B95" s="1"/>
      <c r="D95" s="1"/>
      <c r="F95" s="1"/>
    </row>
    <row r="96" spans="2:6" ht="15" customHeight="1">
      <c r="B96" s="1"/>
      <c r="D96" s="1"/>
      <c r="F96" s="1"/>
    </row>
    <row r="97" spans="2:6" ht="15" customHeight="1">
      <c r="B97" s="1"/>
      <c r="D97" s="1"/>
      <c r="F97" s="1"/>
    </row>
    <row r="98" spans="2:6" ht="15" customHeight="1">
      <c r="B98" s="1"/>
      <c r="D98" s="1"/>
      <c r="F98" s="1"/>
    </row>
    <row r="99" spans="2:6" ht="15" customHeight="1">
      <c r="B99" s="1"/>
      <c r="D99" s="1"/>
      <c r="F99" s="1"/>
    </row>
    <row r="100" spans="2:6" ht="15" customHeight="1">
      <c r="B100" s="1"/>
      <c r="D100" s="1"/>
      <c r="F100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5AF53D-569F-459C-9D86-3C81AB233BDF}">
  <dimension ref="A2:E19"/>
  <sheetViews>
    <sheetView workbookViewId="0">
      <selection activeCell="E19" sqref="E19"/>
    </sheetView>
  </sheetViews>
  <sheetFormatPr defaultRowHeight="15"/>
  <cols>
    <col min="1" max="1" width="9.5703125" bestFit="1" customWidth="1"/>
    <col min="2" max="2" width="11.7109375" bestFit="1" customWidth="1"/>
    <col min="3" max="3" width="36.7109375" bestFit="1" customWidth="1"/>
    <col min="4" max="4" width="99.5703125" bestFit="1" customWidth="1"/>
    <col min="5" max="5" width="21.140625" bestFit="1" customWidth="1"/>
  </cols>
  <sheetData>
    <row r="2" spans="1:5">
      <c r="B2" t="s">
        <v>56</v>
      </c>
      <c r="C2" t="s">
        <v>57</v>
      </c>
      <c r="D2" t="s">
        <v>58</v>
      </c>
      <c r="E2" t="s">
        <v>59</v>
      </c>
    </row>
    <row r="3" spans="1:5">
      <c r="A3" s="45">
        <v>44060</v>
      </c>
      <c r="B3" s="45" t="s">
        <v>18</v>
      </c>
      <c r="C3" t="s">
        <v>60</v>
      </c>
      <c r="D3" t="s">
        <v>61</v>
      </c>
      <c r="E3" t="s">
        <v>62</v>
      </c>
    </row>
    <row r="4" spans="1:5">
      <c r="A4" s="45">
        <v>44060</v>
      </c>
      <c r="B4" s="45" t="s">
        <v>63</v>
      </c>
      <c r="C4" t="s">
        <v>64</v>
      </c>
      <c r="D4" t="s">
        <v>65</v>
      </c>
      <c r="E4" t="s">
        <v>62</v>
      </c>
    </row>
    <row r="5" spans="1:5">
      <c r="A5" s="45">
        <v>44068</v>
      </c>
      <c r="B5" t="s">
        <v>66</v>
      </c>
      <c r="C5" t="s">
        <v>67</v>
      </c>
      <c r="D5" t="s">
        <v>68</v>
      </c>
      <c r="E5" t="s">
        <v>62</v>
      </c>
    </row>
    <row r="6" spans="1:5">
      <c r="A6" s="45">
        <v>44068</v>
      </c>
      <c r="B6" t="s">
        <v>69</v>
      </c>
      <c r="C6" t="s">
        <v>67</v>
      </c>
      <c r="D6" t="s">
        <v>68</v>
      </c>
      <c r="E6" t="s">
        <v>62</v>
      </c>
    </row>
    <row r="7" spans="1:5">
      <c r="A7" s="45">
        <v>44068</v>
      </c>
      <c r="B7" t="s">
        <v>70</v>
      </c>
      <c r="C7" t="s">
        <v>67</v>
      </c>
      <c r="D7" t="s">
        <v>68</v>
      </c>
      <c r="E7" t="s">
        <v>62</v>
      </c>
    </row>
    <row r="8" spans="1:5">
      <c r="A8" s="45">
        <v>44068</v>
      </c>
      <c r="B8" t="s">
        <v>71</v>
      </c>
      <c r="C8" t="s">
        <v>72</v>
      </c>
      <c r="D8" t="s">
        <v>73</v>
      </c>
      <c r="E8" t="s">
        <v>62</v>
      </c>
    </row>
    <row r="9" spans="1:5">
      <c r="A9" s="45">
        <v>44068</v>
      </c>
      <c r="B9" t="s">
        <v>74</v>
      </c>
      <c r="C9" t="s">
        <v>75</v>
      </c>
      <c r="D9" t="s">
        <v>73</v>
      </c>
      <c r="E9" t="s">
        <v>62</v>
      </c>
    </row>
    <row r="10" spans="1:5">
      <c r="A10" s="45">
        <v>44068</v>
      </c>
      <c r="B10" t="s">
        <v>76</v>
      </c>
      <c r="C10" t="s">
        <v>72</v>
      </c>
      <c r="D10" t="s">
        <v>73</v>
      </c>
      <c r="E10" t="s">
        <v>62</v>
      </c>
    </row>
    <row r="11" spans="1:5">
      <c r="A11" s="45">
        <v>44068</v>
      </c>
      <c r="B11" t="s">
        <v>66</v>
      </c>
      <c r="C11" t="s">
        <v>77</v>
      </c>
      <c r="D11" t="s">
        <v>68</v>
      </c>
      <c r="E11" t="s">
        <v>62</v>
      </c>
    </row>
    <row r="12" spans="1:5">
      <c r="A12" s="45">
        <v>44068</v>
      </c>
      <c r="B12" t="s">
        <v>69</v>
      </c>
      <c r="C12" t="s">
        <v>77</v>
      </c>
      <c r="D12" t="s">
        <v>68</v>
      </c>
      <c r="E12" t="s">
        <v>62</v>
      </c>
    </row>
    <row r="13" spans="1:5">
      <c r="A13" s="45">
        <v>44068</v>
      </c>
      <c r="B13" t="s">
        <v>70</v>
      </c>
      <c r="C13" t="s">
        <v>77</v>
      </c>
      <c r="D13" t="s">
        <v>68</v>
      </c>
      <c r="E13" t="s">
        <v>62</v>
      </c>
    </row>
    <row r="14" spans="1:5">
      <c r="A14" s="45">
        <v>44068</v>
      </c>
      <c r="B14" t="s">
        <v>24</v>
      </c>
      <c r="C14" t="s">
        <v>78</v>
      </c>
      <c r="D14" t="s">
        <v>79</v>
      </c>
      <c r="E14" t="s">
        <v>62</v>
      </c>
    </row>
    <row r="15" spans="1:5">
      <c r="A15" s="45">
        <v>44068</v>
      </c>
      <c r="B15" t="s">
        <v>24</v>
      </c>
      <c r="C15" t="s">
        <v>80</v>
      </c>
      <c r="D15" t="s">
        <v>79</v>
      </c>
      <c r="E15" t="s">
        <v>62</v>
      </c>
    </row>
    <row r="16" spans="1:5">
      <c r="A16" s="45">
        <v>44068</v>
      </c>
      <c r="B16" t="s">
        <v>81</v>
      </c>
      <c r="C16" t="s">
        <v>82</v>
      </c>
      <c r="D16" t="s">
        <v>83</v>
      </c>
      <c r="E16" t="s">
        <v>62</v>
      </c>
    </row>
    <row r="17" spans="1:5">
      <c r="A17" s="45">
        <v>44068</v>
      </c>
      <c r="B17" t="s">
        <v>81</v>
      </c>
      <c r="C17" t="s">
        <v>84</v>
      </c>
      <c r="D17" t="s">
        <v>83</v>
      </c>
      <c r="E17" t="s">
        <v>62</v>
      </c>
    </row>
    <row r="18" spans="1:5">
      <c r="A18" s="45">
        <v>44076</v>
      </c>
      <c r="B18" t="s">
        <v>16</v>
      </c>
      <c r="C18" t="s">
        <v>85</v>
      </c>
      <c r="D18" t="s">
        <v>86</v>
      </c>
      <c r="E18" t="s">
        <v>62</v>
      </c>
    </row>
    <row r="19" spans="1:5">
      <c r="A19" s="45">
        <v>44247</v>
      </c>
      <c r="B19" t="s">
        <v>87</v>
      </c>
      <c r="C19" t="s">
        <v>88</v>
      </c>
      <c r="D19" t="s">
        <v>89</v>
      </c>
      <c r="E19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7177DEC068898498B758F557FB5F410" ma:contentTypeVersion="10" ma:contentTypeDescription="Een nieuw document maken." ma:contentTypeScope="" ma:versionID="81556d0ee483da23c15e5a4d571ff97f">
  <xsd:schema xmlns:xsd="http://www.w3.org/2001/XMLSchema" xmlns:xs="http://www.w3.org/2001/XMLSchema" xmlns:p="http://schemas.microsoft.com/office/2006/metadata/properties" xmlns:ns2="fb243781-7f53-4638-a73b-7ee4dec4fbb8" xmlns:ns3="5e63e815-19a0-4e0b-8d6b-0e90960b5bf9" targetNamespace="http://schemas.microsoft.com/office/2006/metadata/properties" ma:root="true" ma:fieldsID="2640aff2db9ead202dc4d5cf63485e83" ns2:_="" ns3:_="">
    <xsd:import namespace="fb243781-7f53-4638-a73b-7ee4dec4fbb8"/>
    <xsd:import namespace="5e63e815-19a0-4e0b-8d6b-0e90960b5bf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243781-7f53-4638-a73b-7ee4dec4fb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63e815-19a0-4e0b-8d6b-0e90960b5bf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03A4D2-32C0-4143-8E51-DCB79977CB16}"/>
</file>

<file path=customXml/itemProps2.xml><?xml version="1.0" encoding="utf-8"?>
<ds:datastoreItem xmlns:ds="http://schemas.openxmlformats.org/officeDocument/2006/customXml" ds:itemID="{7DCDBEF2-9172-43C0-AF49-67F23F930941}"/>
</file>

<file path=customXml/itemProps3.xml><?xml version="1.0" encoding="utf-8"?>
<ds:datastoreItem xmlns:ds="http://schemas.openxmlformats.org/officeDocument/2006/customXml" ds:itemID="{3A5197C6-534F-483A-AB63-5D0E3B5A66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bas</dc:creator>
  <cp:keywords/>
  <dc:description/>
  <cp:lastModifiedBy>Martijn Groot</cp:lastModifiedBy>
  <cp:revision/>
  <dcterms:created xsi:type="dcterms:W3CDTF">2018-08-21T05:38:13Z</dcterms:created>
  <dcterms:modified xsi:type="dcterms:W3CDTF">2021-02-20T09:08:53Z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0x010100C7177DEC068898498B758F557FB5F410</vt:lpwstr>
  </property>
</Properties>
</file>