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westerhoven/Documents/Peter/KFC/Seizoen 2020 &amp; 2021/"/>
    </mc:Choice>
  </mc:AlternateContent>
  <xr:revisionPtr revIDLastSave="0" documentId="8_{3C710950-E488-674C-82C9-8DAF92CE82F3}" xr6:coauthVersionLast="36" xr6:coauthVersionMax="36" xr10:uidLastSave="{00000000-0000-0000-0000-000000000000}"/>
  <bookViews>
    <workbookView xWindow="0" yWindow="460" windowWidth="22720" windowHeight="26500" xr2:uid="{BD5B3AE1-CB57-4C46-98DE-E6F85B526CC4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<sst xmlns="http://schemas.openxmlformats.org/spreadsheetml/2006/main" count="606" uniqueCount="496">
  <si>
    <t>Team:</t>
  </si>
  <si>
    <t>JO13-3</t>
  </si>
  <si>
    <t>Nr</t>
  </si>
  <si>
    <t>Naam</t>
  </si>
  <si>
    <t>Voorlopige Teamindeling 2020/2021</t>
  </si>
  <si>
    <t>Mini's</t>
  </si>
  <si>
    <t>Cay, Merdan</t>
  </si>
  <si>
    <t>Dikkaya, Emir Berk</t>
  </si>
  <si>
    <t>Hussien, Ibrahim</t>
  </si>
  <si>
    <t>Imeci, Azad</t>
  </si>
  <si>
    <t>Kousbroek, Max</t>
  </si>
  <si>
    <t>Logt, Daley van der</t>
  </si>
  <si>
    <t>Margaret, Dimachio</t>
  </si>
  <si>
    <t>Abbassi, Liam</t>
  </si>
  <si>
    <t>Braam, Matz</t>
  </si>
  <si>
    <t>Cetinkaya, Kerem</t>
  </si>
  <si>
    <t>Ismailov, Umut</t>
  </si>
  <si>
    <t>Jong, de, Wessel</t>
  </si>
  <si>
    <t>Makhloufi, Zayn</t>
  </si>
  <si>
    <t>Raji, Mahir</t>
  </si>
  <si>
    <t>Leeuwen</t>
  </si>
  <si>
    <t>Tijgers</t>
  </si>
  <si>
    <t>JO8</t>
  </si>
  <si>
    <t>JO9</t>
  </si>
  <si>
    <t>JO10</t>
  </si>
  <si>
    <t>JO11</t>
  </si>
  <si>
    <t>JO12</t>
  </si>
  <si>
    <t>JO13</t>
  </si>
  <si>
    <t>JO14</t>
  </si>
  <si>
    <t>JO15</t>
  </si>
  <si>
    <t>JO16</t>
  </si>
  <si>
    <t>JO17</t>
  </si>
  <si>
    <t>JO19</t>
  </si>
  <si>
    <t>JO9-1</t>
  </si>
  <si>
    <t>JO9-2</t>
  </si>
  <si>
    <t>JO10-1</t>
  </si>
  <si>
    <t>JO10-2</t>
  </si>
  <si>
    <t>JO11-1</t>
  </si>
  <si>
    <t>JO11-2</t>
  </si>
  <si>
    <t>JO11-3</t>
  </si>
  <si>
    <t>JO10-3</t>
  </si>
  <si>
    <t>JO12-1</t>
  </si>
  <si>
    <t>JO12-2</t>
  </si>
  <si>
    <t>JO12-3</t>
  </si>
  <si>
    <t>JO13-1</t>
  </si>
  <si>
    <t>JO13-2</t>
  </si>
  <si>
    <t>JO14-1</t>
  </si>
  <si>
    <t>JO14-2</t>
  </si>
  <si>
    <t>JO14-3</t>
  </si>
  <si>
    <t>JO15-1</t>
  </si>
  <si>
    <t>JO16-1</t>
  </si>
  <si>
    <t>JO17-1</t>
  </si>
  <si>
    <t>JO17-2</t>
  </si>
  <si>
    <t>JO19-1</t>
  </si>
  <si>
    <t>JO19-2</t>
  </si>
  <si>
    <t>Lam, Jordi</t>
  </si>
  <si>
    <t>Pijper, Gijs</t>
  </si>
  <si>
    <t>Afkir, Imran</t>
  </si>
  <si>
    <t>Bakker, Cas</t>
  </si>
  <si>
    <t>Balta, Sirac</t>
  </si>
  <si>
    <t>Bellezrhari , Adam</t>
  </si>
  <si>
    <t>Chaara, Amin</t>
  </si>
  <si>
    <t>Chakor, Sami</t>
  </si>
  <si>
    <t>Dollart, Preston</t>
  </si>
  <si>
    <t>Durrani, Reyhan</t>
  </si>
  <si>
    <t>Giérvey, Gigi</t>
  </si>
  <si>
    <t>Lakhloufi, Adam</t>
  </si>
  <si>
    <t>Mushref, Yazan</t>
  </si>
  <si>
    <t>Tas, Emir</t>
  </si>
  <si>
    <t>Vet, Riley de</t>
  </si>
  <si>
    <t>Amesfoort, Vince van</t>
  </si>
  <si>
    <t>Fernandes Dias, Shane</t>
  </si>
  <si>
    <t>Haijen, Dex</t>
  </si>
  <si>
    <t>Heisen, Fabian</t>
  </si>
  <si>
    <t>Othman, Nathan</t>
  </si>
  <si>
    <t>Smit, Kaylen</t>
  </si>
  <si>
    <t>Abbassi, Masen El</t>
  </si>
  <si>
    <t>Brou, Luca</t>
  </si>
  <si>
    <t>Catak, Hasan</t>
  </si>
  <si>
    <t>Dulkadir, Kayra</t>
  </si>
  <si>
    <t>Hoorn, Marciano van</t>
  </si>
  <si>
    <t>Kriek, Sam</t>
  </si>
  <si>
    <t>Krijkamp, Lars</t>
  </si>
  <si>
    <t>Seca, Ramon</t>
  </si>
  <si>
    <t>Timman, Simon</t>
  </si>
  <si>
    <t>Akkerman, J.J.</t>
  </si>
  <si>
    <t>Hihoud, Imran</t>
  </si>
  <si>
    <t>Kanagaratnam, Kishor</t>
  </si>
  <si>
    <t>Koubaa, Adam</t>
  </si>
  <si>
    <t>Negro Ponzi, Ilmari</t>
  </si>
  <si>
    <t>Zandbergen, Boyd</t>
  </si>
  <si>
    <t>Zkeyk, Ziad</t>
  </si>
  <si>
    <t>JO9-3</t>
  </si>
  <si>
    <t>Bes, Kobe</t>
  </si>
  <si>
    <t>Da Silva Goncalves, Angelo</t>
  </si>
  <si>
    <t>Diepbrink, Sarah</t>
  </si>
  <si>
    <t>Kafoe, Jahrano</t>
  </si>
  <si>
    <t>Kousbroek, Puck</t>
  </si>
  <si>
    <t>Ndiaye, Jaron</t>
  </si>
  <si>
    <t>Tavenier, Dexter</t>
  </si>
  <si>
    <t>Uysal, Mete</t>
  </si>
  <si>
    <t>Webster, Damian</t>
  </si>
  <si>
    <t>JO9-4</t>
  </si>
  <si>
    <t>Baran, Aras</t>
  </si>
  <si>
    <t>Bark, Ayman el</t>
  </si>
  <si>
    <t>Haddad, Fadi</t>
  </si>
  <si>
    <t>Kantar, Yigit</t>
  </si>
  <si>
    <t>Valies, Dylan</t>
  </si>
  <si>
    <t>Yilmaz, Ebubekir</t>
  </si>
  <si>
    <t>JO9-5</t>
  </si>
  <si>
    <t>JO10-4</t>
  </si>
  <si>
    <t>JO10-5</t>
  </si>
  <si>
    <t>Akkaya, Eray</t>
  </si>
  <si>
    <t>Bleij, Danny</t>
  </si>
  <si>
    <t>Boer, Yent de</t>
  </si>
  <si>
    <t>Egmond, Aiden van</t>
  </si>
  <si>
    <t>Hartman, Daniel</t>
  </si>
  <si>
    <t>Luit, Luke van</t>
  </si>
  <si>
    <t>Spaander, Dayne</t>
  </si>
  <si>
    <t>Wolde, Finnian ten</t>
  </si>
  <si>
    <t>Demir, Kayra</t>
  </si>
  <si>
    <t>Donker, Liam</t>
  </si>
  <si>
    <t>Durrani, Aman</t>
  </si>
  <si>
    <t>Grapendaal, Jesse</t>
  </si>
  <si>
    <t>Kottmann, Luca</t>
  </si>
  <si>
    <t>Loth, Kyano</t>
  </si>
  <si>
    <t>Papagiannakis, Maximos</t>
  </si>
  <si>
    <t>Spaarenberg, Keoma</t>
  </si>
  <si>
    <t>Vries, Zack de</t>
  </si>
  <si>
    <t>Zemmama, Nassim</t>
  </si>
  <si>
    <t>Boersma, Mohammed</t>
  </si>
  <si>
    <t>Heurter, Dani</t>
  </si>
  <si>
    <t>Saygili, Mert</t>
  </si>
  <si>
    <t>Zwier, Jaydey</t>
  </si>
  <si>
    <t>Braam, Merijn</t>
  </si>
  <si>
    <t>Fijma, Dinand</t>
  </si>
  <si>
    <t>Heer, Christian de</t>
  </si>
  <si>
    <t>Hendriks, Robin</t>
  </si>
  <si>
    <t>Mans, Luca</t>
  </si>
  <si>
    <t>Meer, Mats van der</t>
  </si>
  <si>
    <t>Pierau, Jemilio</t>
  </si>
  <si>
    <t>Williams, Nolai</t>
  </si>
  <si>
    <t>Yalcin, Aras</t>
  </si>
  <si>
    <t>Barzenchy, Nali</t>
  </si>
  <si>
    <t>Hoorn, Lorenzo van</t>
  </si>
  <si>
    <t>Laan, Lucas</t>
  </si>
  <si>
    <t>Lam, Wesley</t>
  </si>
  <si>
    <t>Negro Ponzi, Valdemar</t>
  </si>
  <si>
    <t>Pfister, Lucky</t>
  </si>
  <si>
    <t>Pinas, Jay</t>
  </si>
  <si>
    <t>Bolding, Dean</t>
  </si>
  <si>
    <t>Groot, Keano</t>
  </si>
  <si>
    <t>Hollander, Joeri</t>
  </si>
  <si>
    <t>Kerkman, Dino</t>
  </si>
  <si>
    <t>Lisle, Joshua de</t>
  </si>
  <si>
    <t>Ouazane, Ouassim</t>
  </si>
  <si>
    <t>Unlu, Kaya</t>
  </si>
  <si>
    <t>Vries, Jens de</t>
  </si>
  <si>
    <t>Wallerlei, K_Sean</t>
  </si>
  <si>
    <t>Abrari, Wassim</t>
  </si>
  <si>
    <t>Anielak, Adam</t>
  </si>
  <si>
    <t>Assink, Daan</t>
  </si>
  <si>
    <t>Babel, JayviÃ«n</t>
  </si>
  <si>
    <t>Geelen, Duco</t>
  </si>
  <si>
    <t>Huizink, Thijs</t>
  </si>
  <si>
    <t>Wijngaarde, Miele</t>
  </si>
  <si>
    <t>Baspinar, Batuhan</t>
  </si>
  <si>
    <t>Becker, Julio</t>
  </si>
  <si>
    <t>Derbas, Abdullah</t>
  </si>
  <si>
    <t>Passchier, Jamie</t>
  </si>
  <si>
    <t>Ruikers, Fabrice</t>
  </si>
  <si>
    <t>Schaaf, Joachem van der</t>
  </si>
  <si>
    <t>Singh, Prabhmeet</t>
  </si>
  <si>
    <t>Webster, Marilyn Jeandrelys</t>
  </si>
  <si>
    <t>Yildirim, Enes</t>
  </si>
  <si>
    <t>Antoni, Sven</t>
  </si>
  <si>
    <t>Ayou, Adam</t>
  </si>
  <si>
    <t>Brou, Yano</t>
  </si>
  <si>
    <t>Buter, Mecx</t>
  </si>
  <si>
    <t>Dundar, Utku</t>
  </si>
  <si>
    <t>Guner, Arda</t>
  </si>
  <si>
    <t>Hooft, Denley</t>
  </si>
  <si>
    <t>Ozturk, Berat</t>
  </si>
  <si>
    <t>Sagin, Sam Efe</t>
  </si>
  <si>
    <t>Schaaf, Joshua van der</t>
  </si>
  <si>
    <t>Sumter, Nigel</t>
  </si>
  <si>
    <t>Baak, Toon van</t>
  </si>
  <si>
    <t>Bouhassani, Souhaib El</t>
  </si>
  <si>
    <t>Chacha es-Salmi, Mouad</t>
  </si>
  <si>
    <t>Doornbos, Mick</t>
  </si>
  <si>
    <t>Duzdas, Emre</t>
  </si>
  <si>
    <t>Farao, Dalai</t>
  </si>
  <si>
    <t>Ozturk, Mikail</t>
  </si>
  <si>
    <t>Ruzniak, Olivier</t>
  </si>
  <si>
    <t>Seca, Rafael</t>
  </si>
  <si>
    <t>Medong, Shakiro</t>
  </si>
  <si>
    <t>Bayhan, Utku</t>
  </si>
  <si>
    <t>Claassens, Giovanni</t>
  </si>
  <si>
    <t>Jans, Saul</t>
  </si>
  <si>
    <t>Kit, Olivier</t>
  </si>
  <si>
    <t>Moumni, Chadi</t>
  </si>
  <si>
    <t>Pelupessy, Jayden</t>
  </si>
  <si>
    <t>Ribeiro, Ivan</t>
  </si>
  <si>
    <t>Sloot, ChaÃ©ll</t>
  </si>
  <si>
    <t>Thiele, Djamairo</t>
  </si>
  <si>
    <t>Vermeulen, Julian</t>
  </si>
  <si>
    <t>Bes, Wesli</t>
  </si>
  <si>
    <t>Boelens, Jesse</t>
  </si>
  <si>
    <t>Breggen, Jens van der</t>
  </si>
  <si>
    <t>Flart, Onne de</t>
  </si>
  <si>
    <t>Ginneken, Danilo van</t>
  </si>
  <si>
    <t>Mulder, Jeppe</t>
  </si>
  <si>
    <t>Noordpool, Rafael</t>
  </si>
  <si>
    <t>Odemis, Caner</t>
  </si>
  <si>
    <t>Oosterhoorn, Stijn</t>
  </si>
  <si>
    <t>Poree, Noah</t>
  </si>
  <si>
    <t>Selamet, Erdem</t>
  </si>
  <si>
    <t>Spaander, Jayden</t>
  </si>
  <si>
    <t>Wal, Mink van der</t>
  </si>
  <si>
    <t>Wildt, Tom de</t>
  </si>
  <si>
    <t>Bankersen, Quinten</t>
  </si>
  <si>
    <t>Ederveen, Daen</t>
  </si>
  <si>
    <t>Groote, Lucas de</t>
  </si>
  <si>
    <t>Hoff, Joey</t>
  </si>
  <si>
    <t>Kieft, Wes</t>
  </si>
  <si>
    <t>Kuiken, Ivar</t>
  </si>
  <si>
    <t>Meer, Bram van der</t>
  </si>
  <si>
    <t>Mendoza, Miguel</t>
  </si>
  <si>
    <t>Mohan, Ricky</t>
  </si>
  <si>
    <t>Neijman, Reef</t>
  </si>
  <si>
    <t>Rosenbaum, Joey</t>
  </si>
  <si>
    <t>Vis, Quinten</t>
  </si>
  <si>
    <t>Vis, Weslie</t>
  </si>
  <si>
    <t>Vos, Valerio</t>
  </si>
  <si>
    <t>Westerhoven, Sven</t>
  </si>
  <si>
    <t>Aafjes, Tigo</t>
  </si>
  <si>
    <t>Caglayan, Mustafa</t>
  </si>
  <si>
    <t>Cameron, Caitlin</t>
  </si>
  <si>
    <t>Hackmann, Stijn</t>
  </si>
  <si>
    <t>Kuwas, Dave</t>
  </si>
  <si>
    <t>Liesdek, Yannick</t>
  </si>
  <si>
    <t>Meijel, Timo</t>
  </si>
  <si>
    <t>Ouchene, Yasser</t>
  </si>
  <si>
    <t>Plomp, Thomas</t>
  </si>
  <si>
    <t>Schoemaker, Quint</t>
  </si>
  <si>
    <t>Sleeswijk, Djenero</t>
  </si>
  <si>
    <t>Uden, Rijck van</t>
  </si>
  <si>
    <t>Vers, Gereno</t>
  </si>
  <si>
    <t>Vers, Jennillio</t>
  </si>
  <si>
    <t>Aitmouhou, Abdelghanie</t>
  </si>
  <si>
    <t>Akkaya, Berkay</t>
  </si>
  <si>
    <t>Akyildiz, Kerim</t>
  </si>
  <si>
    <t>Bijmholt, Mike</t>
  </si>
  <si>
    <t>Diepbrink, Levi</t>
  </si>
  <si>
    <t>Cetinkaya, Kaan</t>
  </si>
  <si>
    <t>Fraenk, Nigel</t>
  </si>
  <si>
    <t>Kok, Morris</t>
  </si>
  <si>
    <t>Oosten, Anthony van</t>
  </si>
  <si>
    <t>Wallerlei, Dyslie</t>
  </si>
  <si>
    <t>Roosblad, Jylano</t>
  </si>
  <si>
    <t>Smit, Jamy</t>
  </si>
  <si>
    <t>Swaap, Vinz</t>
  </si>
  <si>
    <t>Tambach, Jarno</t>
  </si>
  <si>
    <t>Touri, Moustafa</t>
  </si>
  <si>
    <t>Happe, Geert</t>
  </si>
  <si>
    <t>Hoonakker, Vinn</t>
  </si>
  <si>
    <t>Koc, Burak</t>
  </si>
  <si>
    <t>Koekenbier, Milan</t>
  </si>
  <si>
    <t>Regt, Hein de</t>
  </si>
  <si>
    <t>Saygili, Kaan</t>
  </si>
  <si>
    <t>Sliedregt, Elias van</t>
  </si>
  <si>
    <t>Teiwes, Owen</t>
  </si>
  <si>
    <t>Tijhuis, Santi</t>
  </si>
  <si>
    <t>Abbas, Siamand</t>
  </si>
  <si>
    <t>Ali, Mohamed</t>
  </si>
  <si>
    <t>Arslan, Mirac</t>
  </si>
  <si>
    <t>Bellapu, Adithya</t>
  </si>
  <si>
    <t>Gaastra, Pepijn</t>
  </si>
  <si>
    <t>Kedilioglu, Talha</t>
  </si>
  <si>
    <t>Otterloo, Joram</t>
  </si>
  <si>
    <t>Seeboldt, Jesper</t>
  </si>
  <si>
    <t>Szabo, Evan</t>
  </si>
  <si>
    <t>Tang, Chi Kin</t>
  </si>
  <si>
    <t>Vinke, Joost</t>
  </si>
  <si>
    <t>Vredenburg, Timo</t>
  </si>
  <si>
    <t>Williams, Oscar</t>
  </si>
  <si>
    <t>Woudt, Diemer</t>
  </si>
  <si>
    <t>Alleman, Nout</t>
  </si>
  <si>
    <t>Autar, Ryan</t>
  </si>
  <si>
    <t>Liesdek, Jayden</t>
  </si>
  <si>
    <t>Heijnis, Lars</t>
  </si>
  <si>
    <t>Hully, Verrijn</t>
  </si>
  <si>
    <t>Ismaili Pourazmiani, Rambod</t>
  </si>
  <si>
    <t>Jasem, Omer</t>
  </si>
  <si>
    <t>Kortz, Bodi</t>
  </si>
  <si>
    <t>Mahdar, Amine</t>
  </si>
  <si>
    <t>Molly, Justin</t>
  </si>
  <si>
    <t>Roersma, Milan</t>
  </si>
  <si>
    <t>Schouten, Dax</t>
  </si>
  <si>
    <t>Talakua, Mats</t>
  </si>
  <si>
    <t>Uden, Jasmijn van</t>
  </si>
  <si>
    <t>Wijnja, Ivar</t>
  </si>
  <si>
    <t>Berko, Sven</t>
  </si>
  <si>
    <t>Bolding, Jamie</t>
  </si>
  <si>
    <t>Daas, Ruben den</t>
  </si>
  <si>
    <t>Groot, Kaylee</t>
  </si>
  <si>
    <t>Heppener, Gio</t>
  </si>
  <si>
    <t>Laanstra, Joran</t>
  </si>
  <si>
    <t>Posno, Calvin</t>
  </si>
  <si>
    <t>Sichem, Maikel van</t>
  </si>
  <si>
    <t>Tjokroredjo, Sylvain</t>
  </si>
  <si>
    <t>Tjon-En-Fa, Jeremy</t>
  </si>
  <si>
    <t>Toprak, Talha</t>
  </si>
  <si>
    <t>Vesseur, Oscar</t>
  </si>
  <si>
    <t>Barrada, Ismael</t>
  </si>
  <si>
    <t>Brouwer, Dwayne</t>
  </si>
  <si>
    <t>Daas, Max den</t>
  </si>
  <si>
    <t>Dos Santos Henriques, Tiego</t>
  </si>
  <si>
    <t>Jansen, Davey</t>
  </si>
  <si>
    <t>Kuijper, Nikaj</t>
  </si>
  <si>
    <t>Maeden, Jochem van der</t>
  </si>
  <si>
    <t>Medong, Joey</t>
  </si>
  <si>
    <t>Medong, Yoël</t>
  </si>
  <si>
    <t>Mejdoubi, Anouar</t>
  </si>
  <si>
    <t>Ponniah, Siva</t>
  </si>
  <si>
    <t>Santos, Lorenzo dos</t>
  </si>
  <si>
    <t>Sattari, Nawid</t>
  </si>
  <si>
    <t>Venne, Conall van der</t>
  </si>
  <si>
    <t>Baak, Noud van</t>
  </si>
  <si>
    <t>Baijens, Tommy</t>
  </si>
  <si>
    <t>Benthem, Bram van</t>
  </si>
  <si>
    <t>Derbas, Ali</t>
  </si>
  <si>
    <t>Reijling, Tijs</t>
  </si>
  <si>
    <t>Shara, Adel</t>
  </si>
  <si>
    <t>Evci, Ali Ahmed</t>
  </si>
  <si>
    <t>Droste, Sam</t>
  </si>
  <si>
    <t>Volkerink, Sidney</t>
  </si>
  <si>
    <t>Bachra, Mohamed el</t>
  </si>
  <si>
    <t>Haas, Sem de</t>
  </si>
  <si>
    <t>Akhribech, Mohamed</t>
  </si>
  <si>
    <t>Geelen, Felix</t>
  </si>
  <si>
    <t>Ouazane, Anouar</t>
  </si>
  <si>
    <t>Velders, Otis</t>
  </si>
  <si>
    <t>Bakker, Romeo</t>
  </si>
  <si>
    <t>Bulder, Finn</t>
  </si>
  <si>
    <t>Dekker, Myka</t>
  </si>
  <si>
    <t>Doornbos, Remy</t>
  </si>
  <si>
    <t>Dupon, Yara</t>
  </si>
  <si>
    <t>Gomes Ramalho, Tomas</t>
  </si>
  <si>
    <t>Klerk, Alwin</t>
  </si>
  <si>
    <t>Knossen, Mink</t>
  </si>
  <si>
    <t>Langenkamp, Sem</t>
  </si>
  <si>
    <t>Meester, Owen</t>
  </si>
  <si>
    <t>Meijer, Sayree</t>
  </si>
  <si>
    <t>Pelupessy, Nigel</t>
  </si>
  <si>
    <t>Schoemaker, Dinand</t>
  </si>
  <si>
    <t>Slaterus, Dimitri</t>
  </si>
  <si>
    <t>Velthuizen, Stijn</t>
  </si>
  <si>
    <t>Vlaar, Edo</t>
  </si>
  <si>
    <t>Aharchaoui, Rida</t>
  </si>
  <si>
    <t>Barrada, Marouane</t>
  </si>
  <si>
    <t>Bouchlarham, Hicham</t>
  </si>
  <si>
    <t>Bounhalli, Badri</t>
  </si>
  <si>
    <t>Bulder, Jens</t>
  </si>
  <si>
    <t>Coppoolse, Tijn</t>
  </si>
  <si>
    <t>Hafidi, Khalid</t>
  </si>
  <si>
    <t>Horsford, Walter</t>
  </si>
  <si>
    <t>Horsford, William</t>
  </si>
  <si>
    <t>Kilic, Mert Can</t>
  </si>
  <si>
    <t>Koroma, Davies</t>
  </si>
  <si>
    <t>Nait kassi, Zakariya</t>
  </si>
  <si>
    <t>Pique, Junior</t>
  </si>
  <si>
    <t>Sijaric, Haris</t>
  </si>
  <si>
    <t>Tamalout, Anouar</t>
  </si>
  <si>
    <t>Udo, Eduward</t>
  </si>
  <si>
    <t>Arnhem, Diego van</t>
  </si>
  <si>
    <t>Bacha, Yousri el</t>
  </si>
  <si>
    <t>Jurcka, Donnie</t>
  </si>
  <si>
    <t>Blank, Sydney</t>
  </si>
  <si>
    <t>Donders, Jasper</t>
  </si>
  <si>
    <t>Donders, Jeroen</t>
  </si>
  <si>
    <t>Hooijschuur, Raymond</t>
  </si>
  <si>
    <t>Kramer, Kion</t>
  </si>
  <si>
    <t>Maaren, Finn van</t>
  </si>
  <si>
    <t>Mulderij, Stan</t>
  </si>
  <si>
    <t>Neijman, Cain</t>
  </si>
  <si>
    <t>Noordhoek, Ferron</t>
  </si>
  <si>
    <t>Peetoom, Nick</t>
  </si>
  <si>
    <t>Rhebok, Joshua</t>
  </si>
  <si>
    <t>Roersma, Joey</t>
  </si>
  <si>
    <t>Ronde, Maarten de</t>
  </si>
  <si>
    <t>Tiggers, Nick</t>
  </si>
  <si>
    <t>Vis, Jeremie</t>
  </si>
  <si>
    <t>Zandbergen, Senna</t>
  </si>
  <si>
    <t>JO17-3</t>
  </si>
  <si>
    <t>Bank, Sebastiaan</t>
  </si>
  <si>
    <t>Duzdas, Mehmet Emil</t>
  </si>
  <si>
    <t>Harmelwaard, Nick</t>
  </si>
  <si>
    <t>Hendrix, Kyran</t>
  </si>
  <si>
    <t>Hooijschuur, Remon</t>
  </si>
  <si>
    <t>Kerssens, Ben</t>
  </si>
  <si>
    <t>Konings, Wessel</t>
  </si>
  <si>
    <t>Makinde, Junior</t>
  </si>
  <si>
    <t>Park, Bas van der</t>
  </si>
  <si>
    <t>Rijkhoff, Ivar</t>
  </si>
  <si>
    <t>Schots, Luuk</t>
  </si>
  <si>
    <t>Zwaan, Matthias</t>
  </si>
  <si>
    <t>Banel, Romano</t>
  </si>
  <si>
    <t>Berko, Davey</t>
  </si>
  <si>
    <t>Boer, Don de</t>
  </si>
  <si>
    <t>Borgman, Dean</t>
  </si>
  <si>
    <t>Breugem, Brian</t>
  </si>
  <si>
    <t>Darshoen, Jasey</t>
  </si>
  <si>
    <t>Dugan, Batu</t>
  </si>
  <si>
    <t>Klaassen, Nike</t>
  </si>
  <si>
    <t>Kruys, Finn van 't</t>
  </si>
  <si>
    <t>Mandjes, Melvin</t>
  </si>
  <si>
    <t>Mendes Niza, Nick</t>
  </si>
  <si>
    <t>Owusu- Ansah, Roy</t>
  </si>
  <si>
    <t>Petronia, Dalton</t>
  </si>
  <si>
    <t>Pique, Charmeldo</t>
  </si>
  <si>
    <t>Salden, Daan</t>
  </si>
  <si>
    <t>Schouten, Mick</t>
  </si>
  <si>
    <t>Schurman, O'shea</t>
  </si>
  <si>
    <t>Soglemez, Ilcan</t>
  </si>
  <si>
    <t>Zaagsma, Robin</t>
  </si>
  <si>
    <t>Alleman, Rens</t>
  </si>
  <si>
    <t>Arjdal, Chakir</t>
  </si>
  <si>
    <t>Dundar, Baran</t>
  </si>
  <si>
    <t>Fey, Jens</t>
  </si>
  <si>
    <t>Jonker, Mitch</t>
  </si>
  <si>
    <t>Kok, Kane</t>
  </si>
  <si>
    <t>Koster, Daan</t>
  </si>
  <si>
    <t>Lucassen, Levi</t>
  </si>
  <si>
    <t>Snijder, Mello</t>
  </si>
  <si>
    <t>Uijtermerk, Jaimey</t>
  </si>
  <si>
    <t>Braat, Thijs</t>
  </si>
  <si>
    <t>Grootjen, Senne</t>
  </si>
  <si>
    <t>Kijlstra, Max</t>
  </si>
  <si>
    <t>Snoek, Viggo van der</t>
  </si>
  <si>
    <t>Ayou, Gabriel</t>
  </si>
  <si>
    <t>JO16-2</t>
  </si>
  <si>
    <t>JO16-3</t>
  </si>
  <si>
    <t>Arina, Nunzio</t>
  </si>
  <si>
    <t>Glas, Colin</t>
  </si>
  <si>
    <t>Gurler, Enes</t>
  </si>
  <si>
    <t>Jansma, Tycho</t>
  </si>
  <si>
    <t>Lima Lopes, Silas</t>
  </si>
  <si>
    <t>Man, Rocco</t>
  </si>
  <si>
    <t>Pesch, Colin van</t>
  </si>
  <si>
    <t>Rahimi, Zakir</t>
  </si>
  <si>
    <t>Ruyter, Luuk de</t>
  </si>
  <si>
    <t>Taha, Omar</t>
  </si>
  <si>
    <t>Tenzin, Rinchen</t>
  </si>
  <si>
    <t>Vijfhuizen, Boaz</t>
  </si>
  <si>
    <t>Vleesenbeek, Chris</t>
  </si>
  <si>
    <t>Alkema, Thijs</t>
  </si>
  <si>
    <t>Bink, Koot</t>
  </si>
  <si>
    <t>Brouwer, Frank de</t>
  </si>
  <si>
    <t>Keijzer, Luuk</t>
  </si>
  <si>
    <t>Oostenbrugge, Jesse van</t>
  </si>
  <si>
    <t>Oussouma, Ilyas</t>
  </si>
  <si>
    <t>Ozturk, Ismail</t>
  </si>
  <si>
    <t>Raam, Damian van</t>
  </si>
  <si>
    <t>Regt, Jort de</t>
  </si>
  <si>
    <t>Stroosnijder, Koen</t>
  </si>
  <si>
    <t>Suni Melgar, JoÃ¨n</t>
  </si>
  <si>
    <t>Veldwijk, Ishaan</t>
  </si>
  <si>
    <t>Schroder, Dior</t>
  </si>
  <si>
    <t>Rechards, Jayh</t>
  </si>
  <si>
    <t xml:space="preserve"> </t>
  </si>
  <si>
    <t>JO8-1 &amp; JO8-2*</t>
  </si>
  <si>
    <t>Ruiter, Thomas de</t>
  </si>
  <si>
    <t>Comart, Yusuf</t>
  </si>
  <si>
    <t>Ofman, Keano</t>
  </si>
  <si>
    <t>*Selectie communiceert de definitieve indeling voor de JO8-1 en JO8-2</t>
  </si>
  <si>
    <t>Broek, Reza</t>
  </si>
  <si>
    <t>Sardjoe, Jayden</t>
  </si>
  <si>
    <t>Ozdemir, Hasan</t>
  </si>
  <si>
    <t>Maxim du Pui</t>
  </si>
  <si>
    <t>Laks, Oliver</t>
  </si>
  <si>
    <t>Stevens, Denzel</t>
  </si>
  <si>
    <t>Bartlema, Sjoerd</t>
  </si>
  <si>
    <t>Macnack, Jaydan</t>
  </si>
  <si>
    <t>JO15-2</t>
  </si>
  <si>
    <t>Doran, Roelgene</t>
  </si>
  <si>
    <t>Huitema, Fygo</t>
  </si>
  <si>
    <t>Hoeven, Gianluca</t>
  </si>
  <si>
    <t>Panters</t>
  </si>
  <si>
    <t>Vokerink, Daisy</t>
  </si>
  <si>
    <t>Parker, Chess Romeo Milo</t>
  </si>
  <si>
    <t>Bank, Mylo</t>
  </si>
  <si>
    <t>Vries, Nout de</t>
  </si>
  <si>
    <t>Afink, Joey</t>
  </si>
  <si>
    <t>Lawal, Taofeeq Oyeniyi</t>
  </si>
  <si>
    <t>JO15-3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</si>
</sst>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Standaard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20D8-B33C-5543-99EC-D3FF20C4570F}">
  <dimension ref="A1:N208"/>
  <sheetViews>
    <sheetView tabSelected="1" topLeftCell="A115" workbookViewId="0">
      <selection activeCell="F120" sqref="F120"/>
    </sheetView>
  </sheetViews>
  <sheetFormatPr baseColWidth="10" defaultColWidth="11.1640625" defaultRowHeight="16" x14ac:dyDescent="0.2"/>
  <cols>
    <col min="1" max="1" width="6.33203125" bestFit="1" customWidth="1"/>
    <col min="2" max="2" width="19.5" customWidth="1"/>
    <col min="4" max="4" width="6.33203125" customWidth="1"/>
    <col min="5" max="5" width="24.83203125" bestFit="1" customWidth="1"/>
    <col min="7" max="7" width="6.33203125" customWidth="1"/>
    <col min="8" max="8" width="19.6640625" customWidth="1"/>
    <col min="10" max="10" width="6.33203125" customWidth="1"/>
    <col min="11" max="11" width="20" customWidth="1"/>
    <col min="13" max="13" width="6.33203125" customWidth="1"/>
    <col min="14" max="14" width="20.5" customWidth="1"/>
  </cols>
  <sheetData>
    <row r="1" spans="1:8" s="1" customFormat="1" x14ac:dyDescent="0.2">
      <c r="A1" s="1" t="s">
        <v>4</v>
      </c>
    </row>
    <row r="3" spans="1:8" s="2" customFormat="1" x14ac:dyDescent="0.2">
      <c r="A3" s="2" t="s">
        <v>5</v>
      </c>
    </row>
    <row r="4" spans="1:8" s="1" customFormat="1" x14ac:dyDescent="0.2">
      <c r="A4" s="1" t="s">
        <v>0</v>
      </c>
      <c r="B4" s="1" t="s">
        <v>20</v>
      </c>
      <c r="D4" s="1" t="s">
        <v>0</v>
      </c>
      <c r="E4" s="1" t="s">
        <v>21</v>
      </c>
      <c r="G4" s="1" t="s">
        <v>0</v>
      </c>
      <c r="H4" s="1" t="s">
        <v>488</v>
      </c>
    </row>
    <row r="5" spans="1:8" x14ac:dyDescent="0.2">
      <c r="A5" t="s">
        <v>2</v>
      </c>
      <c r="B5" t="s">
        <v>3</v>
      </c>
      <c r="D5" t="s">
        <v>2</v>
      </c>
      <c r="E5" t="s">
        <v>3</v>
      </c>
      <c r="G5" t="s">
        <v>2</v>
      </c>
      <c r="H5" t="s">
        <v>3</v>
      </c>
    </row>
    <row r="6" spans="1:8" x14ac:dyDescent="0.2">
      <c r="A6" s="4">
        <v>1</v>
      </c>
      <c r="B6" s="3" t="s">
        <v>6</v>
      </c>
      <c r="D6" s="4">
        <v>1</v>
      </c>
      <c r="E6" s="3" t="s">
        <v>13</v>
      </c>
      <c r="G6" s="4">
        <v>1</v>
      </c>
      <c r="H6" s="10" t="s">
        <v>8</v>
      </c>
    </row>
    <row r="7" spans="1:8" x14ac:dyDescent="0.2">
      <c r="A7" s="4">
        <v>2</v>
      </c>
      <c r="B7" s="3" t="s">
        <v>7</v>
      </c>
      <c r="D7" s="4">
        <v>2</v>
      </c>
      <c r="E7" s="3" t="s">
        <v>14</v>
      </c>
      <c r="G7" s="4">
        <v>2</v>
      </c>
      <c r="H7" s="10" t="s">
        <v>11</v>
      </c>
    </row>
    <row r="8" spans="1:8" x14ac:dyDescent="0.2">
      <c r="A8" s="4">
        <v>3</v>
      </c>
      <c r="B8" s="5" t="s">
        <v>334</v>
      </c>
      <c r="D8" s="4">
        <v>3</v>
      </c>
      <c r="E8" s="10" t="s">
        <v>15</v>
      </c>
      <c r="G8" s="4">
        <v>3</v>
      </c>
      <c r="H8" s="3" t="s">
        <v>490</v>
      </c>
    </row>
    <row r="9" spans="1:8" x14ac:dyDescent="0.2">
      <c r="A9" s="4">
        <v>4</v>
      </c>
      <c r="B9" s="10" t="s">
        <v>9</v>
      </c>
      <c r="D9" s="4">
        <v>4</v>
      </c>
      <c r="E9" s="10" t="s">
        <v>16</v>
      </c>
      <c r="G9" s="4">
        <v>4</v>
      </c>
      <c r="H9" s="3" t="s">
        <v>491</v>
      </c>
    </row>
    <row r="10" spans="1:8" x14ac:dyDescent="0.2">
      <c r="A10" s="4">
        <v>5</v>
      </c>
      <c r="B10" s="3" t="s">
        <v>10</v>
      </c>
      <c r="D10" s="4">
        <v>5</v>
      </c>
      <c r="E10" s="10" t="s">
        <v>17</v>
      </c>
      <c r="G10" s="4">
        <v>5</v>
      </c>
      <c r="H10" s="3" t="s">
        <v>492</v>
      </c>
    </row>
    <row r="11" spans="1:8" x14ac:dyDescent="0.2">
      <c r="A11" s="4">
        <v>6</v>
      </c>
      <c r="B11" s="10" t="s">
        <v>12</v>
      </c>
      <c r="D11" s="4">
        <v>6</v>
      </c>
      <c r="E11" s="10" t="s">
        <v>18</v>
      </c>
      <c r="G11" s="4">
        <v>6</v>
      </c>
      <c r="H11" s="3" t="s">
        <v>493</v>
      </c>
    </row>
    <row r="12" spans="1:8" x14ac:dyDescent="0.2">
      <c r="A12" s="4">
        <v>7</v>
      </c>
      <c r="B12" s="3" t="s">
        <v>489</v>
      </c>
      <c r="D12" s="4">
        <v>7</v>
      </c>
      <c r="E12" s="10" t="s">
        <v>19</v>
      </c>
    </row>
    <row r="13" spans="1:8" x14ac:dyDescent="0.2">
      <c r="A13" s="4"/>
      <c r="B13" s="5"/>
      <c r="D13" s="4"/>
      <c r="E13" s="3"/>
    </row>
    <row r="15" spans="1:8" s="2" customFormat="1" x14ac:dyDescent="0.2">
      <c r="A15" s="2" t="s">
        <v>22</v>
      </c>
    </row>
    <row r="16" spans="1:8" s="1" customFormat="1" x14ac:dyDescent="0.2">
      <c r="A16" s="1" t="s">
        <v>0</v>
      </c>
      <c r="B16" s="1" t="s">
        <v>471</v>
      </c>
      <c r="E16" s="1" t="s">
        <v>471</v>
      </c>
    </row>
    <row r="17" spans="1:14" x14ac:dyDescent="0.2">
      <c r="A17" t="s">
        <v>2</v>
      </c>
      <c r="B17" t="s">
        <v>3</v>
      </c>
    </row>
    <row r="18" spans="1:14" x14ac:dyDescent="0.2">
      <c r="A18" s="4">
        <v>1</v>
      </c>
      <c r="B18" s="3" t="s">
        <v>57</v>
      </c>
      <c r="D18" s="4"/>
      <c r="E18" s="3" t="s">
        <v>65</v>
      </c>
    </row>
    <row r="19" spans="1:14" x14ac:dyDescent="0.2">
      <c r="A19" s="4">
        <v>2</v>
      </c>
      <c r="B19" s="3" t="s">
        <v>58</v>
      </c>
      <c r="D19" s="4"/>
      <c r="E19" s="3" t="s">
        <v>66</v>
      </c>
    </row>
    <row r="20" spans="1:14" x14ac:dyDescent="0.2">
      <c r="A20" s="4">
        <v>3</v>
      </c>
      <c r="B20" s="10" t="s">
        <v>59</v>
      </c>
      <c r="D20" s="4"/>
      <c r="E20" s="3" t="s">
        <v>55</v>
      </c>
    </row>
    <row r="21" spans="1:14" x14ac:dyDescent="0.2">
      <c r="A21" s="4">
        <v>4</v>
      </c>
      <c r="B21" s="3" t="s">
        <v>60</v>
      </c>
      <c r="D21" s="4"/>
      <c r="E21" s="3" t="s">
        <v>67</v>
      </c>
    </row>
    <row r="22" spans="1:14" x14ac:dyDescent="0.2">
      <c r="A22" s="4">
        <v>5</v>
      </c>
      <c r="B22" s="3" t="s">
        <v>61</v>
      </c>
      <c r="D22" s="4"/>
      <c r="E22" s="3" t="s">
        <v>474</v>
      </c>
    </row>
    <row r="23" spans="1:14" x14ac:dyDescent="0.2">
      <c r="A23" s="4">
        <v>6</v>
      </c>
      <c r="B23" s="3" t="s">
        <v>62</v>
      </c>
      <c r="D23" s="4"/>
      <c r="E23" s="3" t="s">
        <v>56</v>
      </c>
    </row>
    <row r="24" spans="1:14" x14ac:dyDescent="0.2">
      <c r="A24" s="4">
        <v>7</v>
      </c>
      <c r="B24" s="3" t="s">
        <v>473</v>
      </c>
      <c r="D24" s="4"/>
      <c r="E24" s="3" t="s">
        <v>68</v>
      </c>
    </row>
    <row r="25" spans="1:14" x14ac:dyDescent="0.2">
      <c r="A25" s="4">
        <v>8</v>
      </c>
      <c r="B25" s="3" t="s">
        <v>63</v>
      </c>
      <c r="D25" s="4"/>
      <c r="E25" s="10" t="s">
        <v>69</v>
      </c>
    </row>
    <row r="26" spans="1:14" x14ac:dyDescent="0.2">
      <c r="A26" s="4">
        <v>9</v>
      </c>
      <c r="B26" s="3" t="s">
        <v>64</v>
      </c>
      <c r="D26" s="4"/>
      <c r="E26" s="3"/>
    </row>
    <row r="27" spans="1:14" x14ac:dyDescent="0.2">
      <c r="A27" s="4"/>
      <c r="B27" s="3"/>
      <c r="D27" s="4"/>
      <c r="E27" s="3"/>
    </row>
    <row r="28" spans="1:14" x14ac:dyDescent="0.2">
      <c r="A28" s="4"/>
      <c r="B28" t="s">
        <v>475</v>
      </c>
      <c r="D28" s="4"/>
      <c r="E28" s="3"/>
    </row>
    <row r="29" spans="1:14" x14ac:dyDescent="0.2">
      <c r="A29" s="4"/>
      <c r="B29" s="3"/>
      <c r="D29" s="4"/>
      <c r="E29" s="3"/>
    </row>
    <row r="30" spans="1:14" s="2" customFormat="1" x14ac:dyDescent="0.2">
      <c r="A30" s="2" t="s">
        <v>23</v>
      </c>
    </row>
    <row r="31" spans="1:14" s="1" customFormat="1" x14ac:dyDescent="0.2">
      <c r="A31" s="1" t="s">
        <v>0</v>
      </c>
      <c r="B31" s="1" t="s">
        <v>33</v>
      </c>
      <c r="D31" s="1" t="s">
        <v>0</v>
      </c>
      <c r="E31" s="1" t="s">
        <v>34</v>
      </c>
      <c r="G31" s="1" t="s">
        <v>0</v>
      </c>
      <c r="H31" s="1" t="s">
        <v>92</v>
      </c>
      <c r="J31" s="1" t="s">
        <v>0</v>
      </c>
      <c r="K31" s="1" t="s">
        <v>102</v>
      </c>
      <c r="M31" s="1" t="s">
        <v>0</v>
      </c>
      <c r="N31" s="1" t="s">
        <v>109</v>
      </c>
    </row>
    <row r="32" spans="1:14" x14ac:dyDescent="0.2">
      <c r="A32" t="s">
        <v>2</v>
      </c>
      <c r="B32" t="s">
        <v>3</v>
      </c>
      <c r="D32" t="s">
        <v>2</v>
      </c>
      <c r="E32" t="s">
        <v>3</v>
      </c>
      <c r="G32" t="s">
        <v>2</v>
      </c>
      <c r="H32" t="s">
        <v>3</v>
      </c>
      <c r="J32" t="s">
        <v>2</v>
      </c>
      <c r="K32" t="s">
        <v>3</v>
      </c>
      <c r="M32" t="s">
        <v>2</v>
      </c>
      <c r="N32" t="s">
        <v>3</v>
      </c>
    </row>
    <row r="33" spans="1:14" x14ac:dyDescent="0.2">
      <c r="A33" s="4">
        <v>1</v>
      </c>
      <c r="B33" s="3" t="s">
        <v>70</v>
      </c>
      <c r="D33" s="4">
        <v>1</v>
      </c>
      <c r="E33" s="3" t="s">
        <v>76</v>
      </c>
      <c r="G33" s="4">
        <v>1</v>
      </c>
      <c r="H33" s="3" t="s">
        <v>78</v>
      </c>
      <c r="J33" s="4">
        <v>1</v>
      </c>
      <c r="K33" s="3" t="s">
        <v>93</v>
      </c>
      <c r="M33" s="4">
        <v>1</v>
      </c>
      <c r="N33" s="3" t="s">
        <v>85</v>
      </c>
    </row>
    <row r="34" spans="1:14" x14ac:dyDescent="0.2">
      <c r="A34" s="4">
        <v>2</v>
      </c>
      <c r="B34" s="3" t="s">
        <v>476</v>
      </c>
      <c r="D34" s="4">
        <v>2</v>
      </c>
      <c r="E34" s="3" t="s">
        <v>77</v>
      </c>
      <c r="G34" s="4">
        <v>2</v>
      </c>
      <c r="H34" s="3" t="s">
        <v>86</v>
      </c>
      <c r="J34" s="4">
        <v>2</v>
      </c>
      <c r="K34" s="3" t="s">
        <v>94</v>
      </c>
      <c r="M34" s="4">
        <v>2</v>
      </c>
      <c r="N34" s="3" t="s">
        <v>103</v>
      </c>
    </row>
    <row r="35" spans="1:14" x14ac:dyDescent="0.2">
      <c r="A35" s="4">
        <v>3</v>
      </c>
      <c r="B35" s="3" t="s">
        <v>71</v>
      </c>
      <c r="D35" s="4">
        <v>3</v>
      </c>
      <c r="E35" s="3" t="s">
        <v>79</v>
      </c>
      <c r="G35" s="4">
        <v>3</v>
      </c>
      <c r="H35" s="3" t="s">
        <v>106</v>
      </c>
      <c r="J35" s="4">
        <v>3</v>
      </c>
      <c r="K35" s="3" t="s">
        <v>95</v>
      </c>
      <c r="M35" s="4">
        <v>3</v>
      </c>
      <c r="N35" s="3" t="s">
        <v>104</v>
      </c>
    </row>
    <row r="36" spans="1:14" x14ac:dyDescent="0.2">
      <c r="A36" s="4">
        <v>4</v>
      </c>
      <c r="B36" s="3" t="s">
        <v>72</v>
      </c>
      <c r="D36" s="4">
        <v>4</v>
      </c>
      <c r="E36" s="3" t="s">
        <v>80</v>
      </c>
      <c r="G36" s="4">
        <v>4</v>
      </c>
      <c r="H36" s="3" t="s">
        <v>88</v>
      </c>
      <c r="J36" s="4">
        <v>4</v>
      </c>
      <c r="K36" s="3" t="s">
        <v>96</v>
      </c>
      <c r="M36" s="4">
        <v>4</v>
      </c>
      <c r="N36" s="3" t="s">
        <v>105</v>
      </c>
    </row>
    <row r="37" spans="1:14" x14ac:dyDescent="0.2">
      <c r="A37" s="4">
        <v>5</v>
      </c>
      <c r="B37" s="3" t="s">
        <v>73</v>
      </c>
      <c r="D37" s="4">
        <v>5</v>
      </c>
      <c r="E37" s="3" t="s">
        <v>81</v>
      </c>
      <c r="G37" s="4">
        <v>5</v>
      </c>
      <c r="H37" s="3" t="s">
        <v>478</v>
      </c>
      <c r="J37" s="4">
        <v>5</v>
      </c>
      <c r="K37" s="3" t="s">
        <v>97</v>
      </c>
      <c r="M37" s="4">
        <v>5</v>
      </c>
      <c r="N37" s="3" t="s">
        <v>87</v>
      </c>
    </row>
    <row r="38" spans="1:14" x14ac:dyDescent="0.2">
      <c r="A38" s="4">
        <v>6</v>
      </c>
      <c r="B38" s="3" t="s">
        <v>82</v>
      </c>
      <c r="D38" s="4">
        <v>6</v>
      </c>
      <c r="E38" s="3" t="s">
        <v>83</v>
      </c>
      <c r="G38" s="4">
        <v>6</v>
      </c>
      <c r="H38" s="10" t="s">
        <v>108</v>
      </c>
      <c r="J38" s="4">
        <v>6</v>
      </c>
      <c r="K38" s="3" t="s">
        <v>479</v>
      </c>
      <c r="M38" s="4">
        <v>6</v>
      </c>
      <c r="N38" s="3" t="s">
        <v>89</v>
      </c>
    </row>
    <row r="39" spans="1:14" x14ac:dyDescent="0.2">
      <c r="A39" s="4">
        <v>7</v>
      </c>
      <c r="B39" s="3" t="s">
        <v>74</v>
      </c>
      <c r="D39" s="4">
        <v>7</v>
      </c>
      <c r="E39" s="3" t="s">
        <v>84</v>
      </c>
      <c r="G39" s="4">
        <v>7</v>
      </c>
      <c r="H39" s="10" t="s">
        <v>91</v>
      </c>
      <c r="J39" s="4">
        <v>7</v>
      </c>
      <c r="K39" s="3" t="s">
        <v>98</v>
      </c>
      <c r="M39" s="4">
        <v>7</v>
      </c>
      <c r="N39" s="3" t="s">
        <v>100</v>
      </c>
    </row>
    <row r="40" spans="1:14" x14ac:dyDescent="0.2">
      <c r="A40" s="4">
        <v>8</v>
      </c>
      <c r="B40" s="3" t="s">
        <v>75</v>
      </c>
      <c r="D40" s="4">
        <v>8</v>
      </c>
      <c r="E40" s="11" t="s">
        <v>477</v>
      </c>
      <c r="G40" s="4"/>
      <c r="J40" s="4">
        <v>8</v>
      </c>
      <c r="K40" s="3" t="s">
        <v>99</v>
      </c>
      <c r="M40" s="4">
        <v>8</v>
      </c>
      <c r="N40" s="3" t="s">
        <v>107</v>
      </c>
    </row>
    <row r="41" spans="1:14" x14ac:dyDescent="0.2">
      <c r="A41" s="4"/>
      <c r="B41" s="3"/>
      <c r="D41" s="4"/>
      <c r="E41" s="11"/>
      <c r="G41" s="4"/>
      <c r="J41" s="4">
        <v>9</v>
      </c>
      <c r="K41" s="3" t="s">
        <v>101</v>
      </c>
      <c r="M41" s="4">
        <v>9</v>
      </c>
      <c r="N41" s="10" t="s">
        <v>90</v>
      </c>
    </row>
    <row r="43" spans="1:14" s="2" customFormat="1" x14ac:dyDescent="0.2">
      <c r="A43" s="2" t="s">
        <v>24</v>
      </c>
    </row>
    <row r="44" spans="1:14" s="1" customFormat="1" x14ac:dyDescent="0.2">
      <c r="A44" s="1" t="s">
        <v>0</v>
      </c>
      <c r="B44" s="1" t="s">
        <v>35</v>
      </c>
      <c r="D44" s="1" t="s">
        <v>0</v>
      </c>
      <c r="E44" s="1" t="s">
        <v>36</v>
      </c>
      <c r="G44" s="1" t="s">
        <v>0</v>
      </c>
      <c r="H44" s="1" t="s">
        <v>40</v>
      </c>
      <c r="J44" s="1" t="s">
        <v>0</v>
      </c>
      <c r="K44" s="1" t="s">
        <v>110</v>
      </c>
      <c r="M44" s="1" t="s">
        <v>0</v>
      </c>
      <c r="N44" s="1" t="s">
        <v>111</v>
      </c>
    </row>
    <row r="45" spans="1:14" x14ac:dyDescent="0.2">
      <c r="A45" t="s">
        <v>2</v>
      </c>
      <c r="B45" t="s">
        <v>3</v>
      </c>
      <c r="D45" t="s">
        <v>2</v>
      </c>
      <c r="E45" t="s">
        <v>3</v>
      </c>
      <c r="G45" t="s">
        <v>2</v>
      </c>
      <c r="H45" t="s">
        <v>3</v>
      </c>
      <c r="J45" t="s">
        <v>2</v>
      </c>
      <c r="K45" t="s">
        <v>3</v>
      </c>
      <c r="M45" t="s">
        <v>2</v>
      </c>
      <c r="N45" t="s">
        <v>3</v>
      </c>
    </row>
    <row r="46" spans="1:14" x14ac:dyDescent="0.2">
      <c r="A46" s="4">
        <v>1</v>
      </c>
      <c r="B46" s="3" t="s">
        <v>112</v>
      </c>
      <c r="D46" s="4">
        <v>1</v>
      </c>
      <c r="E46" s="3" t="s">
        <v>120</v>
      </c>
      <c r="G46" s="4">
        <v>1</v>
      </c>
      <c r="H46" s="3" t="s">
        <v>130</v>
      </c>
      <c r="J46" s="4">
        <v>1</v>
      </c>
      <c r="K46" s="3" t="s">
        <v>134</v>
      </c>
      <c r="M46" s="4">
        <v>1</v>
      </c>
      <c r="N46" s="3" t="s">
        <v>143</v>
      </c>
    </row>
    <row r="47" spans="1:14" x14ac:dyDescent="0.2">
      <c r="A47" s="4">
        <v>2</v>
      </c>
      <c r="B47" s="3" t="s">
        <v>113</v>
      </c>
      <c r="D47" s="4">
        <v>2</v>
      </c>
      <c r="E47" s="3" t="s">
        <v>121</v>
      </c>
      <c r="G47" s="4">
        <v>2</v>
      </c>
      <c r="H47" s="3" t="s">
        <v>335</v>
      </c>
      <c r="J47" s="4">
        <v>2</v>
      </c>
      <c r="K47" s="3" t="s">
        <v>135</v>
      </c>
      <c r="M47" s="4">
        <v>2</v>
      </c>
      <c r="N47" s="3" t="s">
        <v>144</v>
      </c>
    </row>
    <row r="48" spans="1:14" x14ac:dyDescent="0.2">
      <c r="A48" s="4">
        <v>3</v>
      </c>
      <c r="B48" s="3" t="s">
        <v>114</v>
      </c>
      <c r="D48" s="4">
        <v>3</v>
      </c>
      <c r="E48" s="3" t="s">
        <v>123</v>
      </c>
      <c r="G48" s="4">
        <v>3</v>
      </c>
      <c r="H48" s="3" t="s">
        <v>131</v>
      </c>
      <c r="J48" s="4">
        <v>3</v>
      </c>
      <c r="K48" s="3" t="s">
        <v>136</v>
      </c>
      <c r="M48" s="4">
        <v>3</v>
      </c>
      <c r="N48" s="3" t="s">
        <v>145</v>
      </c>
    </row>
    <row r="49" spans="1:14" x14ac:dyDescent="0.2">
      <c r="A49" s="4">
        <v>4</v>
      </c>
      <c r="B49" s="3" t="s">
        <v>115</v>
      </c>
      <c r="D49" s="4">
        <v>4</v>
      </c>
      <c r="E49" s="3" t="s">
        <v>124</v>
      </c>
      <c r="G49" s="4">
        <v>4</v>
      </c>
      <c r="H49" s="3" t="s">
        <v>126</v>
      </c>
      <c r="J49" s="4">
        <v>4</v>
      </c>
      <c r="K49" s="3" t="s">
        <v>137</v>
      </c>
      <c r="M49" s="4">
        <v>4</v>
      </c>
      <c r="N49" s="3" t="s">
        <v>146</v>
      </c>
    </row>
    <row r="50" spans="1:14" x14ac:dyDescent="0.2">
      <c r="A50" s="4">
        <v>5</v>
      </c>
      <c r="B50" s="3" t="s">
        <v>116</v>
      </c>
      <c r="D50" s="4">
        <v>5</v>
      </c>
      <c r="E50" s="3" t="s">
        <v>125</v>
      </c>
      <c r="G50" s="4">
        <v>5</v>
      </c>
      <c r="H50" t="s">
        <v>472</v>
      </c>
      <c r="J50" s="4">
        <v>5</v>
      </c>
      <c r="K50" s="3" t="s">
        <v>138</v>
      </c>
      <c r="M50" s="4">
        <v>5</v>
      </c>
      <c r="N50" s="3" t="s">
        <v>147</v>
      </c>
    </row>
    <row r="51" spans="1:14" x14ac:dyDescent="0.2">
      <c r="A51" s="4">
        <v>6</v>
      </c>
      <c r="B51" s="3" t="s">
        <v>469</v>
      </c>
      <c r="D51" s="4">
        <v>6</v>
      </c>
      <c r="E51" s="3" t="s">
        <v>117</v>
      </c>
      <c r="G51" s="4">
        <v>6</v>
      </c>
      <c r="H51" s="3" t="s">
        <v>132</v>
      </c>
      <c r="J51" s="4">
        <v>6</v>
      </c>
      <c r="K51" s="3" t="s">
        <v>139</v>
      </c>
      <c r="M51" s="4">
        <v>6</v>
      </c>
      <c r="N51" s="3" t="s">
        <v>148</v>
      </c>
    </row>
    <row r="52" spans="1:14" x14ac:dyDescent="0.2">
      <c r="A52" s="4">
        <v>7</v>
      </c>
      <c r="B52" s="3" t="s">
        <v>118</v>
      </c>
      <c r="D52" s="4">
        <v>7</v>
      </c>
      <c r="E52" s="3" t="s">
        <v>127</v>
      </c>
      <c r="G52" s="4">
        <v>7</v>
      </c>
      <c r="H52" s="3" t="s">
        <v>141</v>
      </c>
      <c r="J52" s="4">
        <v>7</v>
      </c>
      <c r="K52" s="3" t="s">
        <v>140</v>
      </c>
      <c r="M52" s="4">
        <v>7</v>
      </c>
      <c r="N52" s="3" t="s">
        <v>149</v>
      </c>
    </row>
    <row r="53" spans="1:14" x14ac:dyDescent="0.2">
      <c r="A53" s="4">
        <v>8</v>
      </c>
      <c r="B53" s="3" t="s">
        <v>119</v>
      </c>
      <c r="D53" s="4">
        <v>8</v>
      </c>
      <c r="E53" s="3" t="s">
        <v>128</v>
      </c>
      <c r="G53" s="4">
        <v>8</v>
      </c>
      <c r="H53" s="12" t="s">
        <v>133</v>
      </c>
      <c r="J53" s="4">
        <v>8</v>
      </c>
      <c r="K53" s="10" t="s">
        <v>142</v>
      </c>
      <c r="M53" s="4"/>
    </row>
    <row r="54" spans="1:14" x14ac:dyDescent="0.2">
      <c r="A54" s="4"/>
      <c r="B54" s="3"/>
      <c r="D54" s="4">
        <v>9</v>
      </c>
      <c r="E54" s="10" t="s">
        <v>129</v>
      </c>
      <c r="G54" s="4"/>
      <c r="H54" s="3"/>
      <c r="J54" s="4"/>
      <c r="M54" s="4"/>
      <c r="N54" s="3"/>
    </row>
    <row r="56" spans="1:14" s="2" customFormat="1" x14ac:dyDescent="0.2">
      <c r="A56" s="2" t="s">
        <v>25</v>
      </c>
    </row>
    <row r="57" spans="1:14" s="1" customFormat="1" x14ac:dyDescent="0.2">
      <c r="A57" s="1" t="s">
        <v>0</v>
      </c>
      <c r="B57" s="1" t="s">
        <v>37</v>
      </c>
      <c r="D57" s="1" t="s">
        <v>0</v>
      </c>
      <c r="E57" s="1" t="s">
        <v>38</v>
      </c>
      <c r="G57" s="1" t="s">
        <v>0</v>
      </c>
      <c r="H57" s="1" t="s">
        <v>39</v>
      </c>
    </row>
    <row r="58" spans="1:14" x14ac:dyDescent="0.2">
      <c r="A58" t="s">
        <v>2</v>
      </c>
      <c r="B58" t="s">
        <v>3</v>
      </c>
      <c r="D58" t="s">
        <v>2</v>
      </c>
      <c r="E58" t="s">
        <v>3</v>
      </c>
      <c r="G58" t="s">
        <v>2</v>
      </c>
      <c r="H58" t="s">
        <v>3</v>
      </c>
    </row>
    <row r="59" spans="1:14" x14ac:dyDescent="0.2">
      <c r="A59" s="4">
        <v>1</v>
      </c>
      <c r="B59" s="3" t="s">
        <v>150</v>
      </c>
      <c r="D59" s="4">
        <v>1</v>
      </c>
      <c r="E59" s="3" t="s">
        <v>159</v>
      </c>
      <c r="G59" s="4">
        <v>1</v>
      </c>
      <c r="H59" s="3" t="s">
        <v>166</v>
      </c>
    </row>
    <row r="60" spans="1:14" x14ac:dyDescent="0.2">
      <c r="A60" s="4">
        <v>2</v>
      </c>
      <c r="B60" s="3" t="s">
        <v>151</v>
      </c>
      <c r="D60" s="4">
        <v>2</v>
      </c>
      <c r="E60" s="3" t="s">
        <v>160</v>
      </c>
      <c r="G60" s="4">
        <v>2</v>
      </c>
      <c r="H60" s="3" t="s">
        <v>167</v>
      </c>
    </row>
    <row r="61" spans="1:14" x14ac:dyDescent="0.2">
      <c r="A61" s="4">
        <v>3</v>
      </c>
      <c r="B61" s="3" t="s">
        <v>152</v>
      </c>
      <c r="D61" s="4">
        <v>3</v>
      </c>
      <c r="E61" s="3" t="s">
        <v>161</v>
      </c>
      <c r="G61" s="4">
        <v>3</v>
      </c>
      <c r="H61" s="3" t="s">
        <v>168</v>
      </c>
    </row>
    <row r="62" spans="1:14" x14ac:dyDescent="0.2">
      <c r="A62" s="4">
        <v>4</v>
      </c>
      <c r="B62" s="3" t="s">
        <v>153</v>
      </c>
      <c r="D62" s="4">
        <v>4</v>
      </c>
      <c r="E62" s="3" t="s">
        <v>162</v>
      </c>
      <c r="G62" s="4">
        <v>4</v>
      </c>
      <c r="H62" s="3" t="s">
        <v>480</v>
      </c>
    </row>
    <row r="63" spans="1:14" x14ac:dyDescent="0.2">
      <c r="A63" s="4">
        <v>5</v>
      </c>
      <c r="B63" s="3" t="s">
        <v>154</v>
      </c>
      <c r="D63" s="4">
        <v>5</v>
      </c>
      <c r="E63" s="3" t="s">
        <v>122</v>
      </c>
      <c r="G63" s="4">
        <v>5</v>
      </c>
      <c r="H63" s="3" t="s">
        <v>494</v>
      </c>
    </row>
    <row r="64" spans="1:14" x14ac:dyDescent="0.2">
      <c r="A64" s="4">
        <v>6</v>
      </c>
      <c r="B64" s="3" t="s">
        <v>155</v>
      </c>
      <c r="D64" s="4">
        <v>6</v>
      </c>
      <c r="E64" s="3" t="s">
        <v>163</v>
      </c>
      <c r="G64" s="4">
        <v>6</v>
      </c>
      <c r="H64" s="3" t="s">
        <v>169</v>
      </c>
    </row>
    <row r="65" spans="1:11" x14ac:dyDescent="0.2">
      <c r="A65" s="4">
        <v>7</v>
      </c>
      <c r="B65" s="3" t="s">
        <v>156</v>
      </c>
      <c r="D65" s="4">
        <v>7</v>
      </c>
      <c r="E65" s="3" t="s">
        <v>164</v>
      </c>
      <c r="G65" s="4">
        <v>7</v>
      </c>
      <c r="H65" s="3" t="s">
        <v>170</v>
      </c>
    </row>
    <row r="66" spans="1:11" x14ac:dyDescent="0.2">
      <c r="A66" s="4">
        <v>8</v>
      </c>
      <c r="B66" s="3" t="s">
        <v>336</v>
      </c>
      <c r="D66" s="4">
        <v>8</v>
      </c>
      <c r="E66" s="3" t="s">
        <v>157</v>
      </c>
      <c r="G66" s="4">
        <v>8</v>
      </c>
      <c r="H66" s="3" t="s">
        <v>171</v>
      </c>
    </row>
    <row r="67" spans="1:11" x14ac:dyDescent="0.2">
      <c r="A67" s="4">
        <v>9</v>
      </c>
      <c r="B67" s="3" t="s">
        <v>158</v>
      </c>
      <c r="D67" s="4">
        <v>9</v>
      </c>
      <c r="E67" s="3" t="s">
        <v>165</v>
      </c>
      <c r="G67" s="4">
        <v>9</v>
      </c>
      <c r="H67" s="3" t="s">
        <v>172</v>
      </c>
    </row>
    <row r="68" spans="1:11" x14ac:dyDescent="0.2">
      <c r="A68" s="4">
        <v>10</v>
      </c>
      <c r="B68" s="3"/>
      <c r="D68" s="4"/>
      <c r="E68" s="3"/>
      <c r="G68" s="4">
        <v>10</v>
      </c>
      <c r="H68" s="3" t="s">
        <v>173</v>
      </c>
    </row>
    <row r="69" spans="1:11" x14ac:dyDescent="0.2">
      <c r="A69" s="4"/>
      <c r="B69" s="3"/>
      <c r="D69" s="4"/>
      <c r="E69" s="3"/>
      <c r="G69" s="4">
        <v>11</v>
      </c>
      <c r="H69" s="10" t="s">
        <v>174</v>
      </c>
    </row>
    <row r="71" spans="1:11" s="2" customFormat="1" x14ac:dyDescent="0.2">
      <c r="A71" s="2" t="s">
        <v>26</v>
      </c>
    </row>
    <row r="72" spans="1:11" s="1" customFormat="1" x14ac:dyDescent="0.2">
      <c r="A72" s="1" t="s">
        <v>0</v>
      </c>
      <c r="B72" s="1" t="s">
        <v>41</v>
      </c>
      <c r="D72" s="1" t="s">
        <v>0</v>
      </c>
      <c r="E72" s="1" t="s">
        <v>42</v>
      </c>
      <c r="G72" s="1" t="s">
        <v>0</v>
      </c>
      <c r="H72" s="1" t="s">
        <v>43</v>
      </c>
    </row>
    <row r="73" spans="1:11" x14ac:dyDescent="0.2">
      <c r="A73" t="s">
        <v>2</v>
      </c>
      <c r="B73" s="6" t="s">
        <v>3</v>
      </c>
      <c r="C73" s="6"/>
      <c r="D73" s="6" t="s">
        <v>2</v>
      </c>
      <c r="E73" s="6" t="s">
        <v>3</v>
      </c>
      <c r="F73" s="6"/>
      <c r="G73" s="6" t="s">
        <v>2</v>
      </c>
      <c r="H73" s="6" t="s">
        <v>3</v>
      </c>
      <c r="I73" s="6"/>
      <c r="J73" s="6"/>
      <c r="K73" s="6"/>
    </row>
    <row r="74" spans="1:11" x14ac:dyDescent="0.2">
      <c r="A74" s="4">
        <v>1</v>
      </c>
      <c r="B74" s="3" t="s">
        <v>337</v>
      </c>
      <c r="C74" s="6"/>
      <c r="D74" s="8">
        <v>1</v>
      </c>
      <c r="E74" s="3" t="s">
        <v>175</v>
      </c>
      <c r="F74" s="6"/>
      <c r="G74" s="8">
        <v>1</v>
      </c>
      <c r="H74" s="7" t="s">
        <v>440</v>
      </c>
      <c r="I74" s="6"/>
      <c r="J74" s="8"/>
      <c r="K74" s="7"/>
    </row>
    <row r="75" spans="1:11" x14ac:dyDescent="0.2">
      <c r="A75" s="4">
        <v>2</v>
      </c>
      <c r="B75" s="3" t="s">
        <v>196</v>
      </c>
      <c r="C75" s="6"/>
      <c r="D75" s="8">
        <v>2</v>
      </c>
      <c r="E75" s="3" t="s">
        <v>176</v>
      </c>
      <c r="F75" s="6"/>
      <c r="G75" s="8">
        <v>2</v>
      </c>
      <c r="H75" s="3" t="s">
        <v>186</v>
      </c>
      <c r="I75" s="6"/>
      <c r="J75" s="8"/>
      <c r="K75" s="7"/>
    </row>
    <row r="76" spans="1:11" x14ac:dyDescent="0.2">
      <c r="A76" s="4">
        <v>3</v>
      </c>
      <c r="B76" s="3" t="s">
        <v>197</v>
      </c>
      <c r="C76" s="6"/>
      <c r="D76" s="8">
        <v>3</v>
      </c>
      <c r="E76" s="3" t="s">
        <v>177</v>
      </c>
      <c r="F76" s="6"/>
      <c r="G76" s="8">
        <v>3</v>
      </c>
      <c r="H76" s="3" t="s">
        <v>187</v>
      </c>
      <c r="I76" s="6"/>
      <c r="J76" s="8"/>
      <c r="K76" s="7"/>
    </row>
    <row r="77" spans="1:11" x14ac:dyDescent="0.2">
      <c r="A77" s="4">
        <v>4</v>
      </c>
      <c r="B77" s="3" t="s">
        <v>198</v>
      </c>
      <c r="C77" s="6"/>
      <c r="D77" s="8">
        <v>4</v>
      </c>
      <c r="E77" s="3" t="s">
        <v>178</v>
      </c>
      <c r="F77" s="6"/>
      <c r="G77" s="8">
        <v>4</v>
      </c>
      <c r="H77" s="3" t="s">
        <v>188</v>
      </c>
      <c r="I77" s="6"/>
      <c r="J77" s="8"/>
      <c r="K77" s="7"/>
    </row>
    <row r="78" spans="1:11" x14ac:dyDescent="0.2">
      <c r="A78" s="4">
        <v>5</v>
      </c>
      <c r="B78" s="3" t="s">
        <v>199</v>
      </c>
      <c r="C78" s="6"/>
      <c r="D78" s="8">
        <v>5</v>
      </c>
      <c r="E78" s="3" t="s">
        <v>179</v>
      </c>
      <c r="F78" s="6"/>
      <c r="G78" s="8">
        <v>5</v>
      </c>
      <c r="H78" s="3" t="s">
        <v>189</v>
      </c>
      <c r="I78" s="6"/>
      <c r="J78" s="8"/>
      <c r="K78" s="7"/>
    </row>
    <row r="79" spans="1:11" x14ac:dyDescent="0.2">
      <c r="A79" s="4">
        <v>6</v>
      </c>
      <c r="B79" s="3" t="s">
        <v>200</v>
      </c>
      <c r="C79" s="6"/>
      <c r="D79" s="8">
        <v>6</v>
      </c>
      <c r="E79" s="3" t="s">
        <v>180</v>
      </c>
      <c r="F79" s="6"/>
      <c r="G79" s="8">
        <v>6</v>
      </c>
      <c r="H79" s="3" t="s">
        <v>190</v>
      </c>
      <c r="I79" s="6"/>
      <c r="J79" s="8"/>
      <c r="K79" s="7"/>
    </row>
    <row r="80" spans="1:11" x14ac:dyDescent="0.2">
      <c r="A80" s="4">
        <v>7</v>
      </c>
      <c r="B80" s="3" t="s">
        <v>201</v>
      </c>
      <c r="C80" s="6"/>
      <c r="D80" s="8">
        <v>7</v>
      </c>
      <c r="E80" s="3" t="s">
        <v>181</v>
      </c>
      <c r="F80" s="6"/>
      <c r="G80" s="8">
        <v>7</v>
      </c>
      <c r="H80" s="3" t="s">
        <v>191</v>
      </c>
      <c r="I80" s="6"/>
      <c r="J80" s="8"/>
      <c r="K80" s="9"/>
    </row>
    <row r="81" spans="1:11" x14ac:dyDescent="0.2">
      <c r="A81" s="4">
        <v>8</v>
      </c>
      <c r="B81" s="3" t="s">
        <v>202</v>
      </c>
      <c r="C81" s="6"/>
      <c r="D81" s="8">
        <v>8</v>
      </c>
      <c r="E81" s="3" t="s">
        <v>182</v>
      </c>
      <c r="F81" s="6"/>
      <c r="G81" s="8">
        <v>8</v>
      </c>
      <c r="H81" s="7" t="s">
        <v>195</v>
      </c>
      <c r="I81" s="6"/>
      <c r="J81" s="8"/>
      <c r="K81" s="13"/>
    </row>
    <row r="82" spans="1:11" x14ac:dyDescent="0.2">
      <c r="A82" s="4">
        <v>9</v>
      </c>
      <c r="B82" s="3" t="s">
        <v>203</v>
      </c>
      <c r="C82" s="6"/>
      <c r="D82" s="8">
        <v>9</v>
      </c>
      <c r="E82" s="3" t="s">
        <v>183</v>
      </c>
      <c r="F82" s="6"/>
      <c r="G82" s="8">
        <v>9</v>
      </c>
      <c r="H82" s="3" t="s">
        <v>192</v>
      </c>
      <c r="I82" s="6"/>
      <c r="J82" s="8"/>
      <c r="K82" s="13"/>
    </row>
    <row r="83" spans="1:11" x14ac:dyDescent="0.2">
      <c r="A83" s="4">
        <v>10</v>
      </c>
      <c r="B83" s="3" t="s">
        <v>204</v>
      </c>
      <c r="C83" s="6"/>
      <c r="D83" s="8">
        <v>10</v>
      </c>
      <c r="E83" s="3" t="s">
        <v>184</v>
      </c>
      <c r="F83" s="6"/>
      <c r="G83" s="8">
        <v>10</v>
      </c>
      <c r="H83" s="3" t="s">
        <v>193</v>
      </c>
      <c r="I83" s="6"/>
      <c r="J83" s="8"/>
    </row>
    <row r="84" spans="1:11" x14ac:dyDescent="0.2">
      <c r="A84" s="4">
        <v>11</v>
      </c>
      <c r="B84" s="3" t="s">
        <v>205</v>
      </c>
      <c r="C84" s="6"/>
      <c r="D84" s="8">
        <v>11</v>
      </c>
      <c r="E84" s="3" t="s">
        <v>185</v>
      </c>
      <c r="F84" s="6"/>
      <c r="G84" s="8">
        <v>11</v>
      </c>
      <c r="H84" s="3" t="s">
        <v>194</v>
      </c>
      <c r="I84" s="6"/>
      <c r="J84" s="8"/>
    </row>
    <row r="86" spans="1:11" s="2" customFormat="1" x14ac:dyDescent="0.2">
      <c r="A86" s="2" t="s">
        <v>27</v>
      </c>
    </row>
    <row r="87" spans="1:11" s="1" customFormat="1" x14ac:dyDescent="0.2">
      <c r="A87" s="1" t="s">
        <v>0</v>
      </c>
      <c r="B87" s="1" t="s">
        <v>44</v>
      </c>
      <c r="D87" s="1" t="s">
        <v>0</v>
      </c>
      <c r="E87" s="1" t="s">
        <v>45</v>
      </c>
      <c r="G87" s="1" t="s">
        <v>0</v>
      </c>
      <c r="H87" s="1" t="s">
        <v>1</v>
      </c>
    </row>
    <row r="88" spans="1:11" x14ac:dyDescent="0.2">
      <c r="A88" t="s">
        <v>2</v>
      </c>
      <c r="B88" t="s">
        <v>3</v>
      </c>
      <c r="D88" t="s">
        <v>2</v>
      </c>
      <c r="E88" t="s">
        <v>3</v>
      </c>
      <c r="G88" t="s">
        <v>2</v>
      </c>
      <c r="H88" t="s">
        <v>3</v>
      </c>
    </row>
    <row r="89" spans="1:11" x14ac:dyDescent="0.2">
      <c r="A89" s="4">
        <v>1</v>
      </c>
      <c r="B89" s="3" t="s">
        <v>206</v>
      </c>
      <c r="D89" s="4">
        <v>1</v>
      </c>
      <c r="E89" s="3" t="s">
        <v>235</v>
      </c>
      <c r="G89" s="4">
        <v>1</v>
      </c>
      <c r="H89" s="3" t="s">
        <v>220</v>
      </c>
    </row>
    <row r="90" spans="1:11" x14ac:dyDescent="0.2">
      <c r="A90" s="4">
        <v>2</v>
      </c>
      <c r="B90" s="3" t="s">
        <v>207</v>
      </c>
      <c r="D90" s="4">
        <v>2</v>
      </c>
      <c r="E90" s="3" t="s">
        <v>236</v>
      </c>
      <c r="G90" s="4">
        <v>2</v>
      </c>
      <c r="H90" s="3" t="s">
        <v>221</v>
      </c>
    </row>
    <row r="91" spans="1:11" x14ac:dyDescent="0.2">
      <c r="A91" s="4">
        <v>3</v>
      </c>
      <c r="B91" s="3" t="s">
        <v>208</v>
      </c>
      <c r="D91" s="4">
        <v>3</v>
      </c>
      <c r="E91" s="3" t="s">
        <v>237</v>
      </c>
      <c r="G91" s="4">
        <v>3</v>
      </c>
      <c r="H91" s="3" t="s">
        <v>222</v>
      </c>
    </row>
    <row r="92" spans="1:11" x14ac:dyDescent="0.2">
      <c r="A92" s="4">
        <v>4</v>
      </c>
      <c r="B92" s="3" t="s">
        <v>209</v>
      </c>
      <c r="D92" s="4">
        <v>4</v>
      </c>
      <c r="E92" s="3" t="s">
        <v>238</v>
      </c>
      <c r="G92" s="4">
        <v>4</v>
      </c>
      <c r="H92" s="3" t="s">
        <v>223</v>
      </c>
    </row>
    <row r="93" spans="1:11" x14ac:dyDescent="0.2">
      <c r="A93" s="4">
        <v>5</v>
      </c>
      <c r="B93" s="3" t="s">
        <v>210</v>
      </c>
      <c r="D93" s="4">
        <v>5</v>
      </c>
      <c r="E93" s="3" t="s">
        <v>239</v>
      </c>
      <c r="G93" s="4">
        <v>5</v>
      </c>
      <c r="H93" s="3" t="s">
        <v>224</v>
      </c>
    </row>
    <row r="94" spans="1:11" x14ac:dyDescent="0.2">
      <c r="A94" s="4">
        <v>6</v>
      </c>
      <c r="B94" s="3" t="s">
        <v>211</v>
      </c>
      <c r="D94" s="4">
        <v>6</v>
      </c>
      <c r="E94" s="3" t="s">
        <v>240</v>
      </c>
      <c r="G94" s="4">
        <v>6</v>
      </c>
      <c r="H94" s="3" t="s">
        <v>225</v>
      </c>
    </row>
    <row r="95" spans="1:11" x14ac:dyDescent="0.2">
      <c r="A95" s="4">
        <v>7</v>
      </c>
      <c r="B95" s="3" t="s">
        <v>212</v>
      </c>
      <c r="D95" s="4">
        <v>7</v>
      </c>
      <c r="E95" s="3" t="s">
        <v>241</v>
      </c>
      <c r="G95" s="4">
        <v>7</v>
      </c>
      <c r="H95" s="3" t="s">
        <v>226</v>
      </c>
    </row>
    <row r="96" spans="1:11" x14ac:dyDescent="0.2">
      <c r="A96" s="4">
        <v>8</v>
      </c>
      <c r="B96" s="3" t="s">
        <v>213</v>
      </c>
      <c r="D96" s="4">
        <v>8</v>
      </c>
      <c r="E96" s="3" t="s">
        <v>242</v>
      </c>
      <c r="G96" s="4">
        <v>8</v>
      </c>
      <c r="H96" s="3" t="s">
        <v>227</v>
      </c>
    </row>
    <row r="97" spans="1:8" x14ac:dyDescent="0.2">
      <c r="A97" s="4">
        <v>9</v>
      </c>
      <c r="B97" s="3" t="s">
        <v>214</v>
      </c>
      <c r="D97" s="4">
        <v>9</v>
      </c>
      <c r="E97" s="3" t="s">
        <v>243</v>
      </c>
      <c r="G97" s="4">
        <v>9</v>
      </c>
      <c r="H97" s="3" t="s">
        <v>228</v>
      </c>
    </row>
    <row r="98" spans="1:8" x14ac:dyDescent="0.2">
      <c r="A98" s="4">
        <v>10</v>
      </c>
      <c r="B98" s="3" t="s">
        <v>215</v>
      </c>
      <c r="D98" s="4">
        <v>10</v>
      </c>
      <c r="E98" s="3" t="s">
        <v>244</v>
      </c>
      <c r="G98" s="4">
        <v>10</v>
      </c>
      <c r="H98" s="3" t="s">
        <v>229</v>
      </c>
    </row>
    <row r="99" spans="1:8" x14ac:dyDescent="0.2">
      <c r="A99" s="4">
        <v>11</v>
      </c>
      <c r="B99" s="3" t="s">
        <v>216</v>
      </c>
      <c r="D99" s="4">
        <v>11</v>
      </c>
      <c r="E99" s="3" t="s">
        <v>245</v>
      </c>
      <c r="G99" s="4">
        <v>11</v>
      </c>
      <c r="H99" s="3" t="s">
        <v>230</v>
      </c>
    </row>
    <row r="100" spans="1:8" x14ac:dyDescent="0.2">
      <c r="A100" s="4">
        <v>12</v>
      </c>
      <c r="B100" s="3" t="s">
        <v>217</v>
      </c>
      <c r="D100" s="4">
        <v>12</v>
      </c>
      <c r="E100" s="3" t="s">
        <v>246</v>
      </c>
      <c r="G100" s="4">
        <v>12</v>
      </c>
      <c r="H100" s="3" t="s">
        <v>481</v>
      </c>
    </row>
    <row r="101" spans="1:8" x14ac:dyDescent="0.2">
      <c r="A101" s="4">
        <v>13</v>
      </c>
      <c r="B101" s="3" t="s">
        <v>218</v>
      </c>
      <c r="D101" s="4">
        <v>13</v>
      </c>
      <c r="E101" s="3" t="s">
        <v>247</v>
      </c>
      <c r="G101" s="4">
        <v>13</v>
      </c>
      <c r="H101" s="3" t="s">
        <v>231</v>
      </c>
    </row>
    <row r="102" spans="1:8" x14ac:dyDescent="0.2">
      <c r="A102" s="4"/>
      <c r="B102" s="3"/>
      <c r="D102" s="4">
        <v>14</v>
      </c>
      <c r="E102" s="3" t="s">
        <v>248</v>
      </c>
      <c r="G102" s="4">
        <v>14</v>
      </c>
      <c r="H102" s="3" t="s">
        <v>232</v>
      </c>
    </row>
    <row r="103" spans="1:8" x14ac:dyDescent="0.2">
      <c r="A103" s="4"/>
      <c r="B103" s="3"/>
      <c r="D103" s="4">
        <v>15</v>
      </c>
      <c r="E103" s="3" t="s">
        <v>219</v>
      </c>
      <c r="G103" s="4">
        <v>15</v>
      </c>
      <c r="H103" s="3" t="s">
        <v>233</v>
      </c>
    </row>
    <row r="104" spans="1:8" x14ac:dyDescent="0.2">
      <c r="A104" s="4"/>
      <c r="B104" s="3"/>
      <c r="D104" s="4"/>
      <c r="E104" s="3"/>
      <c r="G104" s="4">
        <v>16</v>
      </c>
      <c r="H104" s="3" t="s">
        <v>234</v>
      </c>
    </row>
    <row r="106" spans="1:8" s="2" customFormat="1" x14ac:dyDescent="0.2">
      <c r="A106" s="2" t="s">
        <v>28</v>
      </c>
    </row>
    <row r="107" spans="1:8" s="1" customFormat="1" x14ac:dyDescent="0.2">
      <c r="A107" s="1" t="s">
        <v>0</v>
      </c>
      <c r="B107" s="1" t="s">
        <v>46</v>
      </c>
      <c r="D107" s="1" t="s">
        <v>0</v>
      </c>
      <c r="E107" s="1" t="s">
        <v>47</v>
      </c>
      <c r="G107" s="1" t="s">
        <v>0</v>
      </c>
      <c r="H107" s="1" t="s">
        <v>48</v>
      </c>
    </row>
    <row r="108" spans="1:8" x14ac:dyDescent="0.2">
      <c r="A108" t="s">
        <v>2</v>
      </c>
      <c r="B108" t="s">
        <v>3</v>
      </c>
      <c r="D108" t="s">
        <v>2</v>
      </c>
      <c r="E108" t="s">
        <v>3</v>
      </c>
      <c r="G108" t="s">
        <v>2</v>
      </c>
      <c r="H108" t="s">
        <v>3</v>
      </c>
    </row>
    <row r="109" spans="1:8" x14ac:dyDescent="0.2">
      <c r="A109" s="4">
        <v>1</v>
      </c>
      <c r="B109" s="3" t="s">
        <v>249</v>
      </c>
      <c r="D109" s="4">
        <v>1</v>
      </c>
      <c r="E109" s="3" t="s">
        <v>339</v>
      </c>
      <c r="G109" s="4">
        <v>1</v>
      </c>
      <c r="H109" s="3" t="s">
        <v>273</v>
      </c>
    </row>
    <row r="110" spans="1:8" x14ac:dyDescent="0.2">
      <c r="A110" s="4">
        <v>2</v>
      </c>
      <c r="B110" s="3" t="s">
        <v>250</v>
      </c>
      <c r="D110" s="4">
        <v>2</v>
      </c>
      <c r="E110" s="3" t="s">
        <v>482</v>
      </c>
      <c r="G110" s="4">
        <v>2</v>
      </c>
      <c r="H110" s="3" t="s">
        <v>274</v>
      </c>
    </row>
    <row r="111" spans="1:8" x14ac:dyDescent="0.2">
      <c r="A111" s="4">
        <v>3</v>
      </c>
      <c r="B111" s="3" t="s">
        <v>251</v>
      </c>
      <c r="D111" s="4">
        <v>3</v>
      </c>
      <c r="E111" s="3" t="s">
        <v>253</v>
      </c>
      <c r="G111" s="4">
        <v>3</v>
      </c>
      <c r="H111" s="3" t="s">
        <v>275</v>
      </c>
    </row>
    <row r="112" spans="1:8" x14ac:dyDescent="0.2">
      <c r="A112" s="4">
        <v>4</v>
      </c>
      <c r="B112" s="3" t="s">
        <v>254</v>
      </c>
      <c r="D112" s="4">
        <v>4</v>
      </c>
      <c r="E112" s="3" t="s">
        <v>340</v>
      </c>
      <c r="G112" s="4">
        <v>4</v>
      </c>
      <c r="H112" s="3" t="s">
        <v>328</v>
      </c>
    </row>
    <row r="113" spans="1:11" x14ac:dyDescent="0.2">
      <c r="A113" s="4">
        <v>5</v>
      </c>
      <c r="B113" s="3" t="s">
        <v>255</v>
      </c>
      <c r="D113" s="4">
        <v>5</v>
      </c>
      <c r="E113" s="3" t="s">
        <v>264</v>
      </c>
      <c r="G113" s="4">
        <v>5</v>
      </c>
      <c r="H113" s="3" t="s">
        <v>276</v>
      </c>
    </row>
    <row r="114" spans="1:11" x14ac:dyDescent="0.2">
      <c r="A114" s="4">
        <v>6</v>
      </c>
      <c r="B114" s="3" t="s">
        <v>256</v>
      </c>
      <c r="D114" s="4">
        <v>6</v>
      </c>
      <c r="E114" s="3" t="s">
        <v>265</v>
      </c>
      <c r="G114" s="4">
        <v>6</v>
      </c>
      <c r="H114" s="3" t="s">
        <v>277</v>
      </c>
    </row>
    <row r="115" spans="1:11" x14ac:dyDescent="0.2">
      <c r="A115" s="4">
        <v>7</v>
      </c>
      <c r="B115" s="3" t="s">
        <v>257</v>
      </c>
      <c r="D115" s="4">
        <v>7</v>
      </c>
      <c r="E115" s="3" t="s">
        <v>266</v>
      </c>
      <c r="G115" s="4">
        <v>7</v>
      </c>
      <c r="H115" s="3" t="s">
        <v>278</v>
      </c>
    </row>
    <row r="116" spans="1:11" x14ac:dyDescent="0.2">
      <c r="A116" s="4">
        <v>8</v>
      </c>
      <c r="B116" s="3" t="s">
        <v>259</v>
      </c>
      <c r="D116" s="4">
        <v>8</v>
      </c>
      <c r="E116" s="3" t="s">
        <v>267</v>
      </c>
      <c r="G116" s="4">
        <v>8</v>
      </c>
      <c r="H116" s="3" t="s">
        <v>279</v>
      </c>
    </row>
    <row r="117" spans="1:11" x14ac:dyDescent="0.2">
      <c r="A117" s="4">
        <v>9</v>
      </c>
      <c r="B117" s="3" t="s">
        <v>260</v>
      </c>
      <c r="D117" s="4">
        <v>9</v>
      </c>
      <c r="E117" s="3" t="s">
        <v>341</v>
      </c>
      <c r="G117" s="4">
        <v>9</v>
      </c>
      <c r="H117" s="3" t="s">
        <v>280</v>
      </c>
    </row>
    <row r="118" spans="1:11" x14ac:dyDescent="0.2">
      <c r="A118" s="4">
        <v>10</v>
      </c>
      <c r="B118" s="3" t="s">
        <v>261</v>
      </c>
      <c r="D118" s="4">
        <v>10</v>
      </c>
      <c r="E118" s="3" t="s">
        <v>268</v>
      </c>
      <c r="G118" s="4">
        <v>10</v>
      </c>
      <c r="H118" s="3" t="s">
        <v>281</v>
      </c>
    </row>
    <row r="119" spans="1:11" x14ac:dyDescent="0.2">
      <c r="A119" s="4">
        <v>11</v>
      </c>
      <c r="B119" s="3" t="s">
        <v>262</v>
      </c>
      <c r="D119" s="4">
        <v>11</v>
      </c>
      <c r="E119" s="3" t="s">
        <v>269</v>
      </c>
      <c r="G119" s="4">
        <v>11</v>
      </c>
      <c r="H119" s="3" t="s">
        <v>282</v>
      </c>
    </row>
    <row r="120" spans="1:11" x14ac:dyDescent="0.2">
      <c r="A120" s="4">
        <v>12</v>
      </c>
      <c r="B120" s="3" t="s">
        <v>263</v>
      </c>
      <c r="D120" s="4">
        <v>12</v>
      </c>
      <c r="E120" s="3" t="s">
        <v>270</v>
      </c>
      <c r="G120" s="4">
        <v>12</v>
      </c>
      <c r="H120" s="3" t="s">
        <v>283</v>
      </c>
    </row>
    <row r="121" spans="1:11" x14ac:dyDescent="0.2">
      <c r="A121" s="4">
        <v>13</v>
      </c>
      <c r="B121" s="3" t="s">
        <v>342</v>
      </c>
      <c r="D121" s="4">
        <v>13</v>
      </c>
      <c r="E121" s="3" t="s">
        <v>271</v>
      </c>
      <c r="G121" s="4">
        <v>13</v>
      </c>
      <c r="H121" s="3" t="s">
        <v>284</v>
      </c>
    </row>
    <row r="122" spans="1:11" x14ac:dyDescent="0.2">
      <c r="A122" s="4">
        <v>14</v>
      </c>
      <c r="B122" s="3" t="s">
        <v>258</v>
      </c>
      <c r="D122" s="4">
        <v>14</v>
      </c>
      <c r="E122" s="3" t="s">
        <v>272</v>
      </c>
      <c r="G122" s="4">
        <v>14</v>
      </c>
      <c r="H122" s="3" t="s">
        <v>285</v>
      </c>
    </row>
    <row r="123" spans="1:11" x14ac:dyDescent="0.2">
      <c r="A123" s="4"/>
      <c r="B123" s="3"/>
      <c r="D123" s="4"/>
      <c r="E123" s="3"/>
      <c r="G123" s="4">
        <v>15</v>
      </c>
      <c r="H123" s="10" t="s">
        <v>286</v>
      </c>
    </row>
    <row r="125" spans="1:11" s="2" customFormat="1" x14ac:dyDescent="0.2">
      <c r="A125" s="2" t="s">
        <v>29</v>
      </c>
    </row>
    <row r="126" spans="1:11" s="1" customFormat="1" x14ac:dyDescent="0.2">
      <c r="A126" s="1" t="s">
        <v>0</v>
      </c>
      <c r="B126" s="1" t="s">
        <v>49</v>
      </c>
      <c r="D126" s="1" t="s">
        <v>0</v>
      </c>
      <c r="E126" s="1" t="s">
        <v>484</v>
      </c>
      <c r="G126" s="1" t="s">
        <v>0</v>
      </c>
      <c r="H126" s="1" t="s">
        <v>495</v>
      </c>
    </row>
    <row r="127" spans="1:11" x14ac:dyDescent="0.2">
      <c r="A127" t="s">
        <v>2</v>
      </c>
      <c r="B127" t="s">
        <v>3</v>
      </c>
      <c r="D127" t="s">
        <v>2</v>
      </c>
      <c r="E127" t="s">
        <v>3</v>
      </c>
      <c r="G127" t="s">
        <v>2</v>
      </c>
      <c r="H127" t="s">
        <v>3</v>
      </c>
    </row>
    <row r="128" spans="1:11" x14ac:dyDescent="0.2">
      <c r="A128" s="4">
        <v>1</v>
      </c>
      <c r="B128" s="14" t="s">
        <v>287</v>
      </c>
      <c r="D128" s="4">
        <v>1</v>
      </c>
      <c r="E128" s="3" t="s">
        <v>302</v>
      </c>
      <c r="G128" s="4">
        <v>16</v>
      </c>
      <c r="H128" s="3" t="s">
        <v>314</v>
      </c>
      <c r="J128" s="4"/>
      <c r="K128" s="3"/>
    </row>
    <row r="129" spans="1:11" x14ac:dyDescent="0.2">
      <c r="A129" s="4">
        <v>2</v>
      </c>
      <c r="B129" s="14" t="s">
        <v>288</v>
      </c>
      <c r="D129" s="4">
        <v>2</v>
      </c>
      <c r="E129" s="3" t="s">
        <v>303</v>
      </c>
      <c r="G129" s="4">
        <v>17</v>
      </c>
      <c r="H129" s="3" t="s">
        <v>252</v>
      </c>
      <c r="J129" s="4"/>
      <c r="K129" s="3"/>
    </row>
    <row r="130" spans="1:11" x14ac:dyDescent="0.2">
      <c r="A130" s="4">
        <v>3</v>
      </c>
      <c r="B130" s="14" t="s">
        <v>338</v>
      </c>
      <c r="D130" s="4">
        <v>3</v>
      </c>
      <c r="E130" s="3" t="s">
        <v>305</v>
      </c>
      <c r="G130" s="4">
        <v>18</v>
      </c>
      <c r="H130" s="3" t="s">
        <v>315</v>
      </c>
      <c r="J130" s="4"/>
      <c r="K130" s="3"/>
    </row>
    <row r="131" spans="1:11" x14ac:dyDescent="0.2">
      <c r="A131" s="4">
        <v>4</v>
      </c>
      <c r="B131" s="14" t="s">
        <v>290</v>
      </c>
      <c r="D131" s="4">
        <v>4</v>
      </c>
      <c r="E131" s="3" t="s">
        <v>306</v>
      </c>
      <c r="G131" s="4">
        <v>19</v>
      </c>
      <c r="H131" s="3" t="s">
        <v>316</v>
      </c>
      <c r="J131" s="4"/>
      <c r="K131" s="3"/>
    </row>
    <row r="132" spans="1:11" x14ac:dyDescent="0.2">
      <c r="A132" s="4">
        <v>5</v>
      </c>
      <c r="B132" s="14" t="s">
        <v>291</v>
      </c>
      <c r="D132" s="4">
        <v>5</v>
      </c>
      <c r="E132" s="3" t="s">
        <v>307</v>
      </c>
      <c r="G132" s="4">
        <v>20</v>
      </c>
      <c r="H132" s="3" t="s">
        <v>304</v>
      </c>
      <c r="J132" s="4"/>
      <c r="K132" s="3"/>
    </row>
    <row r="133" spans="1:11" x14ac:dyDescent="0.2">
      <c r="A133" s="4">
        <v>6</v>
      </c>
      <c r="B133" s="14" t="s">
        <v>292</v>
      </c>
      <c r="D133" s="4">
        <v>6</v>
      </c>
      <c r="E133" s="3" t="s">
        <v>289</v>
      </c>
      <c r="G133" s="4">
        <v>21</v>
      </c>
      <c r="H133" s="3" t="s">
        <v>317</v>
      </c>
      <c r="J133" s="4"/>
      <c r="K133" s="3"/>
    </row>
    <row r="134" spans="1:11" x14ac:dyDescent="0.2">
      <c r="A134" s="4">
        <v>7</v>
      </c>
      <c r="B134" s="14" t="s">
        <v>293</v>
      </c>
      <c r="D134" s="4">
        <v>7</v>
      </c>
      <c r="E134" s="3" t="s">
        <v>321</v>
      </c>
      <c r="G134" s="4">
        <v>22</v>
      </c>
      <c r="H134" s="3" t="s">
        <v>318</v>
      </c>
      <c r="J134" s="4"/>
      <c r="K134" s="3"/>
    </row>
    <row r="135" spans="1:11" x14ac:dyDescent="0.2">
      <c r="A135" s="4">
        <v>8</v>
      </c>
      <c r="B135" s="14" t="s">
        <v>294</v>
      </c>
      <c r="D135" s="4">
        <v>8</v>
      </c>
      <c r="E135" s="3" t="s">
        <v>322</v>
      </c>
      <c r="G135" s="4">
        <v>23</v>
      </c>
      <c r="H135" s="3" t="s">
        <v>319</v>
      </c>
      <c r="J135" s="4"/>
      <c r="K135" s="3"/>
    </row>
    <row r="136" spans="1:11" x14ac:dyDescent="0.2">
      <c r="A136" s="4">
        <v>9</v>
      </c>
      <c r="B136" s="14" t="s">
        <v>483</v>
      </c>
      <c r="D136" s="4">
        <v>9</v>
      </c>
      <c r="E136" s="3" t="s">
        <v>324</v>
      </c>
      <c r="G136" s="4">
        <v>24</v>
      </c>
      <c r="H136" s="3" t="s">
        <v>320</v>
      </c>
      <c r="J136" s="4"/>
    </row>
    <row r="137" spans="1:11" x14ac:dyDescent="0.2">
      <c r="A137" s="4">
        <v>10</v>
      </c>
      <c r="B137" s="14" t="s">
        <v>295</v>
      </c>
      <c r="D137" s="4">
        <v>10</v>
      </c>
      <c r="E137" s="3" t="s">
        <v>308</v>
      </c>
      <c r="G137" s="4">
        <v>25</v>
      </c>
      <c r="H137" s="3" t="s">
        <v>323</v>
      </c>
      <c r="J137" s="4"/>
      <c r="K137" s="3"/>
    </row>
    <row r="138" spans="1:11" x14ac:dyDescent="0.2">
      <c r="A138" s="4">
        <v>11</v>
      </c>
      <c r="B138" s="14" t="s">
        <v>296</v>
      </c>
      <c r="D138" s="4">
        <v>11</v>
      </c>
      <c r="E138" s="3" t="s">
        <v>325</v>
      </c>
      <c r="G138" s="4">
        <v>26</v>
      </c>
      <c r="H138" s="3" t="s">
        <v>326</v>
      </c>
      <c r="J138" s="4"/>
      <c r="K138" s="3"/>
    </row>
    <row r="139" spans="1:11" x14ac:dyDescent="0.2">
      <c r="A139" s="4">
        <v>12</v>
      </c>
      <c r="B139" s="14" t="s">
        <v>297</v>
      </c>
      <c r="D139" s="4">
        <v>12</v>
      </c>
      <c r="E139" s="3" t="s">
        <v>309</v>
      </c>
      <c r="G139" s="4">
        <v>27</v>
      </c>
      <c r="H139" s="3" t="s">
        <v>311</v>
      </c>
      <c r="J139" s="4"/>
      <c r="K139" s="3"/>
    </row>
    <row r="140" spans="1:11" x14ac:dyDescent="0.2">
      <c r="A140" s="4">
        <v>13</v>
      </c>
      <c r="B140" s="14" t="s">
        <v>298</v>
      </c>
      <c r="D140" s="4">
        <v>13</v>
      </c>
      <c r="E140" s="3" t="s">
        <v>310</v>
      </c>
      <c r="G140" s="4">
        <v>28</v>
      </c>
      <c r="H140" s="3" t="s">
        <v>327</v>
      </c>
      <c r="J140" s="4"/>
      <c r="K140" s="3"/>
    </row>
    <row r="141" spans="1:11" x14ac:dyDescent="0.2">
      <c r="A141" s="4">
        <v>14</v>
      </c>
      <c r="B141" s="14" t="s">
        <v>299</v>
      </c>
      <c r="D141" s="4">
        <v>14</v>
      </c>
      <c r="E141" s="3" t="s">
        <v>312</v>
      </c>
      <c r="G141" s="4">
        <v>29</v>
      </c>
      <c r="H141" s="3" t="s">
        <v>313</v>
      </c>
      <c r="J141" s="4"/>
      <c r="K141" s="3"/>
    </row>
    <row r="142" spans="1:11" x14ac:dyDescent="0.2">
      <c r="A142" s="4">
        <v>15</v>
      </c>
      <c r="B142" s="14" t="s">
        <v>300</v>
      </c>
      <c r="D142" s="4"/>
      <c r="E142" s="3"/>
      <c r="G142" s="4"/>
      <c r="H142" s="3"/>
      <c r="J142" s="4"/>
      <c r="K142" s="3"/>
    </row>
    <row r="143" spans="1:11" x14ac:dyDescent="0.2">
      <c r="A143" s="4">
        <v>16</v>
      </c>
      <c r="B143" s="14" t="s">
        <v>301</v>
      </c>
      <c r="D143" s="4"/>
      <c r="E143" s="3"/>
      <c r="G143" s="4"/>
      <c r="H143" s="3"/>
      <c r="J143" s="4"/>
      <c r="K143" s="3"/>
    </row>
    <row r="144" spans="1:11" x14ac:dyDescent="0.2">
      <c r="A144" s="4"/>
      <c r="D144" t="s">
        <v>470</v>
      </c>
    </row>
    <row r="145" spans="1:8" s="2" customFormat="1" x14ac:dyDescent="0.2">
      <c r="A145" s="2" t="s">
        <v>30</v>
      </c>
    </row>
    <row r="146" spans="1:8" s="1" customFormat="1" x14ac:dyDescent="0.2">
      <c r="A146" s="1" t="s">
        <v>0</v>
      </c>
      <c r="B146" s="1" t="s">
        <v>50</v>
      </c>
      <c r="D146" s="1" t="s">
        <v>0</v>
      </c>
      <c r="E146" s="1" t="s">
        <v>441</v>
      </c>
      <c r="G146" s="1" t="s">
        <v>0</v>
      </c>
      <c r="H146" s="1" t="s">
        <v>442</v>
      </c>
    </row>
    <row r="147" spans="1:8" x14ac:dyDescent="0.2">
      <c r="A147" t="s">
        <v>2</v>
      </c>
      <c r="B147" t="s">
        <v>3</v>
      </c>
      <c r="D147" t="s">
        <v>2</v>
      </c>
      <c r="E147" t="s">
        <v>3</v>
      </c>
      <c r="G147" t="s">
        <v>2</v>
      </c>
      <c r="H147" t="s">
        <v>3</v>
      </c>
    </row>
    <row r="148" spans="1:8" x14ac:dyDescent="0.2">
      <c r="A148" s="4">
        <v>1</v>
      </c>
      <c r="B148" s="3" t="s">
        <v>343</v>
      </c>
      <c r="D148" s="4">
        <v>1</v>
      </c>
      <c r="E148" s="3" t="s">
        <v>443</v>
      </c>
      <c r="G148" s="4">
        <v>1</v>
      </c>
      <c r="H148" s="3" t="s">
        <v>456</v>
      </c>
    </row>
    <row r="149" spans="1:8" x14ac:dyDescent="0.2">
      <c r="A149" s="4">
        <v>2</v>
      </c>
      <c r="B149" s="3" t="s">
        <v>344</v>
      </c>
      <c r="D149" s="4">
        <v>2</v>
      </c>
      <c r="E149" s="3" t="s">
        <v>329</v>
      </c>
      <c r="G149" s="4">
        <v>2</v>
      </c>
      <c r="H149" s="3" t="s">
        <v>457</v>
      </c>
    </row>
    <row r="150" spans="1:8" x14ac:dyDescent="0.2">
      <c r="A150" s="4">
        <v>3</v>
      </c>
      <c r="B150" s="3" t="s">
        <v>345</v>
      </c>
      <c r="D150" s="4">
        <v>3</v>
      </c>
      <c r="E150" s="3" t="s">
        <v>330</v>
      </c>
      <c r="G150" s="4">
        <v>3</v>
      </c>
      <c r="H150" s="3" t="s">
        <v>458</v>
      </c>
    </row>
    <row r="151" spans="1:8" x14ac:dyDescent="0.2">
      <c r="A151" s="4">
        <v>4</v>
      </c>
      <c r="B151" s="3" t="s">
        <v>346</v>
      </c>
      <c r="D151" s="4">
        <v>4</v>
      </c>
      <c r="E151" s="3" t="s">
        <v>331</v>
      </c>
      <c r="G151" s="4">
        <v>4</v>
      </c>
      <c r="H151" s="3" t="s">
        <v>459</v>
      </c>
    </row>
    <row r="152" spans="1:8" x14ac:dyDescent="0.2">
      <c r="A152" s="4">
        <v>5</v>
      </c>
      <c r="B152" s="3" t="s">
        <v>347</v>
      </c>
      <c r="D152" s="4">
        <v>5</v>
      </c>
      <c r="E152" s="3" t="s">
        <v>444</v>
      </c>
      <c r="G152" s="4">
        <v>5</v>
      </c>
      <c r="H152" s="3" t="s">
        <v>460</v>
      </c>
    </row>
    <row r="153" spans="1:8" x14ac:dyDescent="0.2">
      <c r="A153" s="4">
        <v>6</v>
      </c>
      <c r="B153" s="3" t="s">
        <v>348</v>
      </c>
      <c r="D153" s="4">
        <v>6</v>
      </c>
      <c r="E153" s="3" t="s">
        <v>445</v>
      </c>
      <c r="G153" s="4">
        <v>6</v>
      </c>
      <c r="H153" s="3" t="s">
        <v>461</v>
      </c>
    </row>
    <row r="154" spans="1:8" x14ac:dyDescent="0.2">
      <c r="A154" s="4">
        <v>7</v>
      </c>
      <c r="B154" s="3" t="s">
        <v>349</v>
      </c>
      <c r="D154" s="4">
        <v>7</v>
      </c>
      <c r="E154" s="3" t="s">
        <v>446</v>
      </c>
      <c r="G154" s="4">
        <v>7</v>
      </c>
      <c r="H154" s="3" t="s">
        <v>182</v>
      </c>
    </row>
    <row r="155" spans="1:8" x14ac:dyDescent="0.2">
      <c r="A155" s="4">
        <v>8</v>
      </c>
      <c r="B155" s="3" t="s">
        <v>350</v>
      </c>
      <c r="D155" s="4">
        <v>8</v>
      </c>
      <c r="E155" s="3" t="s">
        <v>447</v>
      </c>
      <c r="G155" s="4">
        <v>8</v>
      </c>
      <c r="H155" s="3" t="s">
        <v>462</v>
      </c>
    </row>
    <row r="156" spans="1:8" x14ac:dyDescent="0.2">
      <c r="A156" s="4">
        <v>9</v>
      </c>
      <c r="B156" s="3" t="s">
        <v>351</v>
      </c>
      <c r="D156" s="4">
        <v>9</v>
      </c>
      <c r="E156" s="3" t="s">
        <v>448</v>
      </c>
      <c r="G156" s="4">
        <v>9</v>
      </c>
      <c r="H156" s="3" t="s">
        <v>463</v>
      </c>
    </row>
    <row r="157" spans="1:8" x14ac:dyDescent="0.2">
      <c r="A157" s="4">
        <v>10</v>
      </c>
      <c r="B157" s="3" t="s">
        <v>352</v>
      </c>
      <c r="D157" s="4">
        <v>10</v>
      </c>
      <c r="E157" s="3" t="s">
        <v>449</v>
      </c>
      <c r="G157" s="4">
        <v>10</v>
      </c>
      <c r="H157" s="3" t="s">
        <v>464</v>
      </c>
    </row>
    <row r="158" spans="1:8" x14ac:dyDescent="0.2">
      <c r="A158" s="4">
        <v>11</v>
      </c>
      <c r="B158" s="3" t="s">
        <v>353</v>
      </c>
      <c r="D158" s="4">
        <v>11</v>
      </c>
      <c r="E158" s="3" t="s">
        <v>450</v>
      </c>
      <c r="G158" s="4">
        <v>11</v>
      </c>
      <c r="H158" s="3" t="s">
        <v>332</v>
      </c>
    </row>
    <row r="159" spans="1:8" x14ac:dyDescent="0.2">
      <c r="A159" s="4">
        <v>12</v>
      </c>
      <c r="B159" s="3" t="s">
        <v>354</v>
      </c>
      <c r="D159" s="4">
        <v>12</v>
      </c>
      <c r="E159" s="3" t="s">
        <v>451</v>
      </c>
      <c r="G159" s="4">
        <v>12</v>
      </c>
      <c r="H159" s="3" t="s">
        <v>333</v>
      </c>
    </row>
    <row r="160" spans="1:8" x14ac:dyDescent="0.2">
      <c r="A160" s="4">
        <v>13</v>
      </c>
      <c r="B160" s="3" t="s">
        <v>355</v>
      </c>
      <c r="D160" s="4">
        <v>13</v>
      </c>
      <c r="E160" s="3" t="s">
        <v>452</v>
      </c>
      <c r="G160" s="4">
        <v>13</v>
      </c>
      <c r="H160" s="3" t="s">
        <v>465</v>
      </c>
    </row>
    <row r="161" spans="1:11" x14ac:dyDescent="0.2">
      <c r="A161" s="4">
        <v>14</v>
      </c>
      <c r="B161" s="3" t="s">
        <v>356</v>
      </c>
      <c r="D161" s="4">
        <v>14</v>
      </c>
      <c r="E161" s="3" t="s">
        <v>453</v>
      </c>
      <c r="G161" s="4">
        <v>14</v>
      </c>
      <c r="H161" s="3" t="s">
        <v>466</v>
      </c>
    </row>
    <row r="162" spans="1:11" x14ac:dyDescent="0.2">
      <c r="A162" s="4">
        <v>15</v>
      </c>
      <c r="B162" s="3" t="s">
        <v>357</v>
      </c>
      <c r="D162" s="4">
        <v>15</v>
      </c>
      <c r="E162" s="3" t="s">
        <v>454</v>
      </c>
      <c r="G162" s="4">
        <v>15</v>
      </c>
      <c r="H162" s="3" t="s">
        <v>467</v>
      </c>
    </row>
    <row r="163" spans="1:11" x14ac:dyDescent="0.2">
      <c r="A163" s="4">
        <v>16</v>
      </c>
      <c r="B163" s="3" t="s">
        <v>358</v>
      </c>
      <c r="D163" s="4">
        <v>16</v>
      </c>
      <c r="E163" s="3" t="s">
        <v>455</v>
      </c>
      <c r="G163" s="4"/>
      <c r="H163" s="3"/>
    </row>
    <row r="165" spans="1:11" s="2" customFormat="1" x14ac:dyDescent="0.2">
      <c r="A165" s="2" t="s">
        <v>31</v>
      </c>
    </row>
    <row r="166" spans="1:11" s="1" customFormat="1" x14ac:dyDescent="0.2">
      <c r="A166" s="1" t="s">
        <v>0</v>
      </c>
      <c r="B166" s="1" t="s">
        <v>51</v>
      </c>
      <c r="D166" s="1" t="s">
        <v>0</v>
      </c>
      <c r="E166" s="1" t="s">
        <v>52</v>
      </c>
      <c r="G166" s="1" t="s">
        <v>0</v>
      </c>
      <c r="H166" s="1" t="s">
        <v>394</v>
      </c>
    </row>
    <row r="167" spans="1:11" x14ac:dyDescent="0.2">
      <c r="A167" t="s">
        <v>2</v>
      </c>
      <c r="B167" t="s">
        <v>3</v>
      </c>
      <c r="D167" t="s">
        <v>2</v>
      </c>
      <c r="E167" t="s">
        <v>3</v>
      </c>
      <c r="G167" t="s">
        <v>2</v>
      </c>
      <c r="H167" t="s">
        <v>3</v>
      </c>
    </row>
    <row r="168" spans="1:11" x14ac:dyDescent="0.2">
      <c r="A168" s="4">
        <v>1</v>
      </c>
      <c r="B168" s="3" t="s">
        <v>359</v>
      </c>
      <c r="D168" s="4">
        <v>1</v>
      </c>
      <c r="E168" s="3" t="s">
        <v>375</v>
      </c>
      <c r="G168" s="4">
        <v>1</v>
      </c>
      <c r="H168" s="3" t="s">
        <v>378</v>
      </c>
      <c r="J168" s="4"/>
      <c r="K168" s="3"/>
    </row>
    <row r="169" spans="1:11" x14ac:dyDescent="0.2">
      <c r="A169" s="4">
        <v>2</v>
      </c>
      <c r="B169" s="3" t="s">
        <v>376</v>
      </c>
      <c r="D169" s="4">
        <v>2</v>
      </c>
      <c r="E169" s="3" t="s">
        <v>395</v>
      </c>
      <c r="G169" s="4">
        <v>2</v>
      </c>
      <c r="H169" s="3" t="s">
        <v>379</v>
      </c>
      <c r="J169" s="4"/>
      <c r="K169" s="3"/>
    </row>
    <row r="170" spans="1:11" x14ac:dyDescent="0.2">
      <c r="A170" s="4">
        <v>3</v>
      </c>
      <c r="B170" s="3" t="s">
        <v>360</v>
      </c>
      <c r="D170" s="4">
        <v>3</v>
      </c>
      <c r="E170" s="3" t="s">
        <v>362</v>
      </c>
      <c r="G170" s="4">
        <v>3</v>
      </c>
      <c r="H170" s="3" t="s">
        <v>380</v>
      </c>
      <c r="J170" s="4"/>
      <c r="K170" s="3"/>
    </row>
    <row r="171" spans="1:11" x14ac:dyDescent="0.2">
      <c r="A171" s="4">
        <v>4</v>
      </c>
      <c r="B171" s="3" t="s">
        <v>361</v>
      </c>
      <c r="D171" s="4">
        <v>4</v>
      </c>
      <c r="E171" s="3" t="s">
        <v>396</v>
      </c>
      <c r="G171" s="4">
        <v>4</v>
      </c>
      <c r="H171" s="3" t="s">
        <v>381</v>
      </c>
      <c r="J171" s="4"/>
      <c r="K171" s="3"/>
    </row>
    <row r="172" spans="1:11" x14ac:dyDescent="0.2">
      <c r="A172" s="4">
        <v>5</v>
      </c>
      <c r="B172" s="3" t="s">
        <v>363</v>
      </c>
      <c r="D172" s="4">
        <v>5</v>
      </c>
      <c r="E172" s="3" t="s">
        <v>397</v>
      </c>
      <c r="G172" s="4">
        <v>5</v>
      </c>
      <c r="H172" s="3" t="s">
        <v>382</v>
      </c>
      <c r="J172" s="4"/>
      <c r="K172" s="3"/>
    </row>
    <row r="173" spans="1:11" x14ac:dyDescent="0.2">
      <c r="A173" s="4">
        <v>6</v>
      </c>
      <c r="B173" s="3" t="s">
        <v>364</v>
      </c>
      <c r="D173" s="4">
        <v>6</v>
      </c>
      <c r="E173" s="3" t="s">
        <v>398</v>
      </c>
      <c r="G173" s="4">
        <v>6</v>
      </c>
      <c r="H173" s="3" t="s">
        <v>383</v>
      </c>
      <c r="J173" s="4"/>
      <c r="K173" s="3"/>
    </row>
    <row r="174" spans="1:11" x14ac:dyDescent="0.2">
      <c r="A174" s="4">
        <v>7</v>
      </c>
      <c r="B174" s="3" t="s">
        <v>365</v>
      </c>
      <c r="D174" s="4">
        <v>7</v>
      </c>
      <c r="E174" s="3" t="s">
        <v>399</v>
      </c>
      <c r="G174" s="4">
        <v>7</v>
      </c>
      <c r="H174" s="3" t="s">
        <v>384</v>
      </c>
      <c r="J174" s="4"/>
      <c r="K174" s="3"/>
    </row>
    <row r="175" spans="1:11" x14ac:dyDescent="0.2">
      <c r="A175" s="4">
        <v>8</v>
      </c>
      <c r="B175" s="3" t="s">
        <v>366</v>
      </c>
      <c r="D175" s="4">
        <v>8</v>
      </c>
      <c r="E175" s="3" t="s">
        <v>377</v>
      </c>
      <c r="G175" s="4">
        <v>8</v>
      </c>
      <c r="H175" s="3" t="s">
        <v>385</v>
      </c>
      <c r="J175" s="4"/>
      <c r="K175" s="3"/>
    </row>
    <row r="176" spans="1:11" x14ac:dyDescent="0.2">
      <c r="A176" s="4">
        <v>9</v>
      </c>
      <c r="B176" s="3" t="s">
        <v>367</v>
      </c>
      <c r="D176" s="4">
        <v>9</v>
      </c>
      <c r="E176" s="3" t="s">
        <v>400</v>
      </c>
      <c r="G176" s="4">
        <v>9</v>
      </c>
      <c r="H176" s="3" t="s">
        <v>386</v>
      </c>
      <c r="J176" s="4"/>
      <c r="K176" s="3"/>
    </row>
    <row r="177" spans="1:11" x14ac:dyDescent="0.2">
      <c r="A177" s="4">
        <v>10</v>
      </c>
      <c r="B177" s="3" t="s">
        <v>368</v>
      </c>
      <c r="D177" s="4">
        <v>10</v>
      </c>
      <c r="E177" s="3" t="s">
        <v>401</v>
      </c>
      <c r="G177" s="4">
        <v>10</v>
      </c>
      <c r="H177" s="3" t="s">
        <v>387</v>
      </c>
      <c r="J177" s="4"/>
      <c r="K177" s="3"/>
    </row>
    <row r="178" spans="1:11" x14ac:dyDescent="0.2">
      <c r="A178" s="4">
        <v>11</v>
      </c>
      <c r="B178" s="3" t="s">
        <v>369</v>
      </c>
      <c r="D178" s="4">
        <v>11</v>
      </c>
      <c r="E178" s="3" t="s">
        <v>402</v>
      </c>
      <c r="G178" s="4">
        <v>11</v>
      </c>
      <c r="H178" s="3" t="s">
        <v>388</v>
      </c>
      <c r="J178" s="4"/>
      <c r="K178" s="3"/>
    </row>
    <row r="179" spans="1:11" x14ac:dyDescent="0.2">
      <c r="A179" s="4">
        <v>12</v>
      </c>
      <c r="B179" s="3" t="s">
        <v>370</v>
      </c>
      <c r="D179" s="4">
        <v>12</v>
      </c>
      <c r="E179" s="3" t="s">
        <v>403</v>
      </c>
      <c r="G179" s="4">
        <v>12</v>
      </c>
      <c r="H179" s="3" t="s">
        <v>389</v>
      </c>
      <c r="J179" s="4"/>
      <c r="K179" s="3"/>
    </row>
    <row r="180" spans="1:11" x14ac:dyDescent="0.2">
      <c r="A180" s="4">
        <v>13</v>
      </c>
      <c r="B180" s="3" t="s">
        <v>371</v>
      </c>
      <c r="D180" s="4">
        <v>13</v>
      </c>
      <c r="E180" s="3" t="s">
        <v>404</v>
      </c>
      <c r="G180" s="4">
        <v>13</v>
      </c>
      <c r="H180" s="3" t="s">
        <v>390</v>
      </c>
      <c r="J180" s="4"/>
      <c r="K180" s="10"/>
    </row>
    <row r="181" spans="1:11" x14ac:dyDescent="0.2">
      <c r="A181" s="4">
        <v>14</v>
      </c>
      <c r="B181" s="3" t="s">
        <v>372</v>
      </c>
      <c r="D181" s="4">
        <v>14</v>
      </c>
      <c r="E181" s="3" t="s">
        <v>405</v>
      </c>
      <c r="G181" s="4">
        <v>14</v>
      </c>
      <c r="H181" s="3" t="s">
        <v>391</v>
      </c>
      <c r="J181" s="4"/>
    </row>
    <row r="182" spans="1:11" x14ac:dyDescent="0.2">
      <c r="A182" s="4">
        <v>15</v>
      </c>
      <c r="B182" s="3" t="s">
        <v>373</v>
      </c>
      <c r="D182" s="4">
        <v>15</v>
      </c>
      <c r="E182" s="3" t="s">
        <v>468</v>
      </c>
      <c r="G182" s="4">
        <v>15</v>
      </c>
      <c r="H182" s="3" t="s">
        <v>392</v>
      </c>
      <c r="J182" s="4"/>
    </row>
    <row r="183" spans="1:11" x14ac:dyDescent="0.2">
      <c r="A183" s="4">
        <v>16</v>
      </c>
      <c r="B183" s="3" t="s">
        <v>374</v>
      </c>
      <c r="D183" s="4">
        <v>16</v>
      </c>
      <c r="E183" s="3" t="s">
        <v>439</v>
      </c>
      <c r="G183" s="4">
        <v>16</v>
      </c>
      <c r="H183" s="10" t="s">
        <v>393</v>
      </c>
      <c r="J183" s="4"/>
    </row>
    <row r="184" spans="1:11" x14ac:dyDescent="0.2">
      <c r="A184" s="4"/>
      <c r="B184" s="3"/>
      <c r="D184" s="4">
        <v>17</v>
      </c>
      <c r="E184" s="10" t="s">
        <v>406</v>
      </c>
      <c r="G184" s="4"/>
      <c r="H184" s="10"/>
      <c r="J184" s="4"/>
    </row>
    <row r="186" spans="1:11" s="2" customFormat="1" x14ac:dyDescent="0.2">
      <c r="A186" s="2" t="s">
        <v>32</v>
      </c>
    </row>
    <row r="187" spans="1:11" s="1" customFormat="1" x14ac:dyDescent="0.2">
      <c r="A187" s="1" t="s">
        <v>0</v>
      </c>
      <c r="B187" s="1" t="s">
        <v>53</v>
      </c>
      <c r="D187" s="1" t="s">
        <v>0</v>
      </c>
      <c r="E187" s="1" t="s">
        <v>54</v>
      </c>
    </row>
    <row r="188" spans="1:11" x14ac:dyDescent="0.2">
      <c r="A188" t="s">
        <v>2</v>
      </c>
      <c r="B188" t="s">
        <v>3</v>
      </c>
      <c r="D188" t="s">
        <v>2</v>
      </c>
      <c r="E188" t="s">
        <v>3</v>
      </c>
    </row>
    <row r="189" spans="1:11" x14ac:dyDescent="0.2">
      <c r="A189" s="4">
        <v>1</v>
      </c>
      <c r="B189" s="3" t="s">
        <v>407</v>
      </c>
      <c r="D189" s="4">
        <v>1</v>
      </c>
      <c r="E189" s="3" t="s">
        <v>426</v>
      </c>
      <c r="G189" s="4"/>
      <c r="H189" s="3"/>
      <c r="K189" s="3"/>
    </row>
    <row r="190" spans="1:11" x14ac:dyDescent="0.2">
      <c r="A190" s="4">
        <v>2</v>
      </c>
      <c r="B190" s="3" t="s">
        <v>408</v>
      </c>
      <c r="D190" s="4">
        <v>2</v>
      </c>
      <c r="E190" s="3" t="s">
        <v>427</v>
      </c>
      <c r="G190" s="4"/>
      <c r="H190" s="3"/>
      <c r="K190" s="3"/>
    </row>
    <row r="191" spans="1:11" x14ac:dyDescent="0.2">
      <c r="A191" s="4">
        <v>3</v>
      </c>
      <c r="B191" s="3" t="s">
        <v>409</v>
      </c>
      <c r="D191" s="4">
        <v>3</v>
      </c>
      <c r="E191" s="3" t="s">
        <v>436</v>
      </c>
      <c r="G191" s="4"/>
      <c r="H191" s="3"/>
      <c r="K191" s="3"/>
    </row>
    <row r="192" spans="1:11" x14ac:dyDescent="0.2">
      <c r="A192" s="4">
        <v>4</v>
      </c>
      <c r="B192" s="3" t="s">
        <v>410</v>
      </c>
      <c r="D192" s="4">
        <v>4</v>
      </c>
      <c r="E192" s="3" t="s">
        <v>412</v>
      </c>
      <c r="G192" s="4"/>
      <c r="H192" s="3"/>
      <c r="K192" s="3"/>
    </row>
    <row r="193" spans="1:11" x14ac:dyDescent="0.2">
      <c r="A193" s="4">
        <v>5</v>
      </c>
      <c r="B193" s="3" t="s">
        <v>411</v>
      </c>
      <c r="D193" s="4">
        <v>5</v>
      </c>
      <c r="E193" s="3" t="s">
        <v>485</v>
      </c>
      <c r="G193" s="4"/>
      <c r="H193" s="3"/>
      <c r="K193" s="3"/>
    </row>
    <row r="194" spans="1:11" x14ac:dyDescent="0.2">
      <c r="A194" s="4">
        <v>6</v>
      </c>
      <c r="B194" s="5" t="s">
        <v>413</v>
      </c>
      <c r="D194" s="4">
        <v>6</v>
      </c>
      <c r="E194" s="3" t="s">
        <v>428</v>
      </c>
      <c r="G194" s="4"/>
      <c r="H194" s="3"/>
      <c r="K194" s="3"/>
    </row>
    <row r="195" spans="1:11" x14ac:dyDescent="0.2">
      <c r="A195" s="4">
        <v>7</v>
      </c>
      <c r="B195" s="3" t="s">
        <v>414</v>
      </c>
      <c r="D195" s="4">
        <v>7</v>
      </c>
      <c r="E195" s="3" t="s">
        <v>429</v>
      </c>
      <c r="G195" s="4"/>
      <c r="H195" s="3"/>
      <c r="K195" s="3"/>
    </row>
    <row r="196" spans="1:11" x14ac:dyDescent="0.2">
      <c r="A196" s="4">
        <v>8</v>
      </c>
      <c r="B196" s="3" t="s">
        <v>415</v>
      </c>
      <c r="D196" s="4">
        <v>8</v>
      </c>
      <c r="E196" s="3" t="s">
        <v>437</v>
      </c>
      <c r="G196" s="4"/>
      <c r="H196" s="3"/>
      <c r="K196" s="3"/>
    </row>
    <row r="197" spans="1:11" x14ac:dyDescent="0.2">
      <c r="A197" s="4">
        <v>9</v>
      </c>
      <c r="B197" s="3" t="s">
        <v>416</v>
      </c>
      <c r="D197" s="4">
        <v>9</v>
      </c>
      <c r="E197" s="3" t="s">
        <v>487</v>
      </c>
      <c r="G197" s="4"/>
      <c r="H197" s="3"/>
      <c r="K197" s="5"/>
    </row>
    <row r="198" spans="1:11" x14ac:dyDescent="0.2">
      <c r="A198" s="4">
        <v>10</v>
      </c>
      <c r="B198" s="3" t="s">
        <v>417</v>
      </c>
      <c r="D198" s="4">
        <v>10</v>
      </c>
      <c r="E198" s="3" t="s">
        <v>486</v>
      </c>
      <c r="G198" s="4"/>
      <c r="H198" s="3"/>
      <c r="K198" s="3"/>
    </row>
    <row r="199" spans="1:11" x14ac:dyDescent="0.2">
      <c r="A199" s="4">
        <v>11</v>
      </c>
      <c r="B199" s="3" t="s">
        <v>418</v>
      </c>
      <c r="D199" s="4">
        <v>11</v>
      </c>
      <c r="E199" s="3" t="s">
        <v>430</v>
      </c>
      <c r="G199" s="4"/>
      <c r="H199" s="5"/>
      <c r="K199" s="3"/>
    </row>
    <row r="200" spans="1:11" x14ac:dyDescent="0.2">
      <c r="A200" s="4">
        <v>12</v>
      </c>
      <c r="B200" s="3" t="s">
        <v>419</v>
      </c>
      <c r="D200" s="4">
        <v>12</v>
      </c>
      <c r="E200" s="3" t="s">
        <v>438</v>
      </c>
      <c r="G200" s="4"/>
      <c r="H200" s="3"/>
      <c r="K200" s="3"/>
    </row>
    <row r="201" spans="1:11" x14ac:dyDescent="0.2">
      <c r="A201" s="4">
        <v>13</v>
      </c>
      <c r="B201" s="3" t="s">
        <v>420</v>
      </c>
      <c r="D201" s="4">
        <v>13</v>
      </c>
      <c r="E201" s="3" t="s">
        <v>431</v>
      </c>
      <c r="G201" s="4"/>
      <c r="H201" s="3"/>
      <c r="K201" s="3"/>
    </row>
    <row r="202" spans="1:11" x14ac:dyDescent="0.2">
      <c r="A202" s="4">
        <v>14</v>
      </c>
      <c r="B202" s="3" t="s">
        <v>421</v>
      </c>
      <c r="D202" s="4">
        <v>14</v>
      </c>
      <c r="E202" s="3" t="s">
        <v>432</v>
      </c>
      <c r="G202" s="4"/>
      <c r="H202" s="3"/>
      <c r="K202" s="3"/>
    </row>
    <row r="203" spans="1:11" x14ac:dyDescent="0.2">
      <c r="A203" s="4">
        <v>15</v>
      </c>
      <c r="B203" s="3" t="s">
        <v>422</v>
      </c>
      <c r="D203" s="4">
        <v>15</v>
      </c>
      <c r="E203" s="3" t="s">
        <v>433</v>
      </c>
      <c r="G203" s="4"/>
      <c r="K203" s="3"/>
    </row>
    <row r="204" spans="1:11" x14ac:dyDescent="0.2">
      <c r="A204" s="4">
        <v>16</v>
      </c>
      <c r="B204" s="3" t="s">
        <v>423</v>
      </c>
      <c r="D204" s="4">
        <v>16</v>
      </c>
      <c r="E204" s="3" t="s">
        <v>434</v>
      </c>
      <c r="G204" s="4"/>
      <c r="K204" s="3"/>
    </row>
    <row r="205" spans="1:11" x14ac:dyDescent="0.2">
      <c r="A205" s="4">
        <v>17</v>
      </c>
      <c r="B205" s="10" t="s">
        <v>425</v>
      </c>
      <c r="D205" s="4">
        <v>17</v>
      </c>
      <c r="E205" s="3" t="s">
        <v>424</v>
      </c>
      <c r="G205" s="4"/>
      <c r="K205" s="3"/>
    </row>
    <row r="206" spans="1:11" x14ac:dyDescent="0.2">
      <c r="A206" s="4"/>
      <c r="D206" s="4">
        <v>18</v>
      </c>
      <c r="E206" s="3" t="s">
        <v>435</v>
      </c>
      <c r="G206" s="4"/>
      <c r="K206" s="3"/>
    </row>
    <row r="208" spans="1:11" x14ac:dyDescent="0.2">
      <c r="B208" s="10"/>
    </row>
  </sheetData>
  <sortState ref="H46:H53">
    <sortCondition ref="H46"/>
  </sortState>
  <conditionalFormatting sqref="E29">
    <cfRule type="duplicateValues" dxfId="59" priority="135"/>
  </conditionalFormatting>
  <conditionalFormatting sqref="B102">
    <cfRule type="duplicateValues" dxfId="58" priority="110"/>
  </conditionalFormatting>
  <conditionalFormatting sqref="B68:B69">
    <cfRule type="duplicateValues" dxfId="57" priority="141"/>
  </conditionalFormatting>
  <conditionalFormatting sqref="H142:H143">
    <cfRule type="duplicateValues" dxfId="56" priority="102"/>
  </conditionalFormatting>
  <conditionalFormatting sqref="B13">
    <cfRule type="duplicateValues" dxfId="55" priority="100"/>
  </conditionalFormatting>
  <conditionalFormatting sqref="E104">
    <cfRule type="duplicateValues" dxfId="54" priority="86"/>
  </conditionalFormatting>
  <conditionalFormatting sqref="E142:E143">
    <cfRule type="duplicateValues" dxfId="53" priority="82"/>
  </conditionalFormatting>
  <conditionalFormatting sqref="B184">
    <cfRule type="duplicateValues" dxfId="52" priority="78"/>
  </conditionalFormatting>
  <conditionalFormatting sqref="H184">
    <cfRule type="duplicateValues" dxfId="51" priority="76"/>
  </conditionalFormatting>
  <conditionalFormatting sqref="K179">
    <cfRule type="duplicateValues" dxfId="50" priority="71"/>
  </conditionalFormatting>
  <conditionalFormatting sqref="K180 K168:K178">
    <cfRule type="duplicateValues" dxfId="49" priority="148"/>
  </conditionalFormatting>
  <conditionalFormatting sqref="K128:K135">
    <cfRule type="duplicateValues" dxfId="48" priority="149"/>
  </conditionalFormatting>
  <conditionalFormatting sqref="E40">
    <cfRule type="duplicateValues" dxfId="47" priority="58"/>
  </conditionalFormatting>
  <conditionalFormatting sqref="E41">
    <cfRule type="duplicateValues" dxfId="46" priority="55"/>
  </conditionalFormatting>
  <conditionalFormatting sqref="B54">
    <cfRule type="duplicateValues" dxfId="45" priority="52"/>
  </conditionalFormatting>
  <conditionalFormatting sqref="B46:B53">
    <cfRule type="duplicateValues" dxfId="44" priority="46"/>
  </conditionalFormatting>
  <conditionalFormatting sqref="E46:E54">
    <cfRule type="duplicateValues" dxfId="43" priority="45"/>
  </conditionalFormatting>
  <conditionalFormatting sqref="H51 K46:K53">
    <cfRule type="duplicateValues" dxfId="42" priority="43"/>
  </conditionalFormatting>
  <conditionalFormatting sqref="B18:B26">
    <cfRule type="duplicateValues" dxfId="41" priority="41"/>
  </conditionalFormatting>
  <conditionalFormatting sqref="E18:E25">
    <cfRule type="duplicateValues" dxfId="40" priority="40"/>
  </conditionalFormatting>
  <conditionalFormatting sqref="E26">
    <cfRule type="duplicateValues" dxfId="39" priority="155"/>
  </conditionalFormatting>
  <conditionalFormatting sqref="E27:E28">
    <cfRule type="duplicateValues" dxfId="38" priority="156"/>
  </conditionalFormatting>
  <conditionalFormatting sqref="B33:B40">
    <cfRule type="duplicateValues" dxfId="37" priority="39"/>
  </conditionalFormatting>
  <conditionalFormatting sqref="E33:E39">
    <cfRule type="duplicateValues" dxfId="36" priority="38"/>
  </conditionalFormatting>
  <conditionalFormatting sqref="K33:K39">
    <cfRule type="duplicateValues" dxfId="35" priority="34"/>
  </conditionalFormatting>
  <conditionalFormatting sqref="K40:K41">
    <cfRule type="duplicateValues" dxfId="34" priority="33"/>
  </conditionalFormatting>
  <conditionalFormatting sqref="H37">
    <cfRule type="duplicateValues" dxfId="33" priority="32"/>
  </conditionalFormatting>
  <conditionalFormatting sqref="N33:N41">
    <cfRule type="duplicateValues" dxfId="32" priority="31"/>
  </conditionalFormatting>
  <conditionalFormatting sqref="B59:B67">
    <cfRule type="duplicateValues" dxfId="31" priority="30"/>
  </conditionalFormatting>
  <conditionalFormatting sqref="B74:B84">
    <cfRule type="duplicateValues" dxfId="30" priority="27"/>
  </conditionalFormatting>
  <conditionalFormatting sqref="E74:E84">
    <cfRule type="duplicateValues" dxfId="29" priority="26"/>
  </conditionalFormatting>
  <conditionalFormatting sqref="B89:B101">
    <cfRule type="duplicateValues" dxfId="28" priority="23"/>
  </conditionalFormatting>
  <conditionalFormatting sqref="E89:E103">
    <cfRule type="duplicateValues" dxfId="27" priority="22"/>
  </conditionalFormatting>
  <conditionalFormatting sqref="H89:H104">
    <cfRule type="duplicateValues" dxfId="26" priority="21"/>
  </conditionalFormatting>
  <conditionalFormatting sqref="B109:B122">
    <cfRule type="duplicateValues" dxfId="25" priority="19"/>
  </conditionalFormatting>
  <conditionalFormatting sqref="E109:E123">
    <cfRule type="duplicateValues" dxfId="24" priority="18"/>
  </conditionalFormatting>
  <conditionalFormatting sqref="H109:H123">
    <cfRule type="duplicateValues" dxfId="23" priority="17"/>
  </conditionalFormatting>
  <conditionalFormatting sqref="B123">
    <cfRule type="duplicateValues" dxfId="22" priority="160"/>
  </conditionalFormatting>
  <conditionalFormatting sqref="E128:E141">
    <cfRule type="duplicateValues" dxfId="21" priority="15"/>
  </conditionalFormatting>
  <conditionalFormatting sqref="H128:H141">
    <cfRule type="duplicateValues" dxfId="20" priority="14"/>
  </conditionalFormatting>
  <conditionalFormatting sqref="B148:B163">
    <cfRule type="duplicateValues" dxfId="19" priority="13"/>
  </conditionalFormatting>
  <conditionalFormatting sqref="E148:E163">
    <cfRule type="duplicateValues" dxfId="18" priority="12"/>
  </conditionalFormatting>
  <conditionalFormatting sqref="B168:B183">
    <cfRule type="duplicateValues" dxfId="17" priority="10"/>
  </conditionalFormatting>
  <conditionalFormatting sqref="E168:E184">
    <cfRule type="duplicateValues" dxfId="16" priority="9"/>
  </conditionalFormatting>
  <conditionalFormatting sqref="H168:H183">
    <cfRule type="duplicateValues" dxfId="15" priority="8"/>
  </conditionalFormatting>
  <conditionalFormatting sqref="H148:H163">
    <cfRule type="duplicateValues" dxfId="14" priority="162"/>
  </conditionalFormatting>
  <conditionalFormatting sqref="B6:B12">
    <cfRule type="duplicateValues" dxfId="13" priority="4"/>
  </conditionalFormatting>
  <conditionalFormatting sqref="E6:E12">
    <cfRule type="duplicateValues" dxfId="12" priority="3"/>
  </conditionalFormatting>
  <conditionalFormatting sqref="H6:H11">
    <cfRule type="duplicateValues" dxfId="11" priority="2"/>
  </conditionalFormatting>
  <conditionalFormatting sqref="E205 B208 E192 B189:B205 E194">
    <cfRule type="duplicateValues" dxfId="10" priority="164"/>
  </conditionalFormatting>
  <conditionalFormatting sqref="H33:H36 H38:H39">
    <cfRule type="duplicateValues" dxfId="9" priority="167"/>
  </conditionalFormatting>
  <conditionalFormatting sqref="E59:E62 E64:E67">
    <cfRule type="duplicateValues" dxfId="8" priority="168"/>
  </conditionalFormatting>
  <conditionalFormatting sqref="E206 E198:E204 E193 E195 E189:E191">
    <cfRule type="duplicateValues" dxfId="7" priority="183"/>
  </conditionalFormatting>
  <conditionalFormatting sqref="K189:K206">
    <cfRule type="duplicateValues" dxfId="6" priority="187"/>
  </conditionalFormatting>
  <conditionalFormatting sqref="H74:H80 H82:H84">
    <cfRule type="duplicateValues" dxfId="5" priority="191"/>
  </conditionalFormatting>
  <conditionalFormatting sqref="E196:E197 H189:H202">
    <cfRule type="duplicateValues" dxfId="4" priority="192"/>
  </conditionalFormatting>
  <conditionalFormatting sqref="E63 H46:H50">
    <cfRule type="duplicateValues" dxfId="3" priority="194"/>
  </conditionalFormatting>
  <conditionalFormatting sqref="K74:K82 H81">
    <cfRule type="duplicateValues" dxfId="2" priority="195"/>
  </conditionalFormatting>
  <conditionalFormatting sqref="N54 H53 N46:N52">
    <cfRule type="duplicateValues" dxfId="1" priority="196"/>
  </conditionalFormatting>
  <conditionalFormatting sqref="H59:H69">
    <cfRule type="duplicateValues" dxfId="0" priority="19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Westerhoven</dc:creator>
  <cp:lastModifiedBy>Peter Westerhoven</cp:lastModifiedBy>
  <dcterms:created xsi:type="dcterms:W3CDTF">2020-06-29T10:58:21Z</dcterms:created>
  <dcterms:modified xsi:type="dcterms:W3CDTF">2020-09-09T20:20:52Z</dcterms:modified>
</cp:coreProperties>
</file>