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<sst xmlns="http://schemas.openxmlformats.org/spreadsheetml/2006/main" count="96" uniqueCount="42">
  <si>
    <t>ALLER TIJDEN</t>
  </si>
  <si>
    <t>EINDKLASSERINGEN</t>
  </si>
  <si>
    <t>GROOTSTE OVERWINNING</t>
  </si>
  <si>
    <t>SEIZOEN</t>
  </si>
  <si>
    <t>THUIS</t>
  </si>
  <si>
    <t>UIT 70-71</t>
  </si>
  <si>
    <t>GROOTSTE OVERWINNING IN</t>
  </si>
  <si>
    <t>KLASSE</t>
  </si>
  <si>
    <t>UIT</t>
  </si>
  <si>
    <t>GROOTSTE OVERWINNING ALLER TIJDEN</t>
  </si>
  <si>
    <t>GROOTSTE NEDERLAAG</t>
  </si>
  <si>
    <t>GROOTSTE NEDERLAAG IN</t>
  </si>
  <si>
    <t>GROOTSTE NEDERLAAG ALLER TIJDEN</t>
  </si>
  <si>
    <t>WED</t>
  </si>
  <si>
    <t>MEESTE DOELPUNTEN VOOR</t>
  </si>
  <si>
    <t>MINSTE DOELPUNTEN VOOR</t>
  </si>
  <si>
    <t>MEESTE DOELPUNTEN TEGEN</t>
  </si>
  <si>
    <t>MINSTE DOELPUNTEN TEGEN</t>
  </si>
  <si>
    <t>MEESTE OVERWINNINGEN</t>
  </si>
  <si>
    <t>MINSTE OVERWINNINGEN</t>
  </si>
  <si>
    <t>MEESTE GELIJKE SPELEN</t>
  </si>
  <si>
    <t>MINSTE GELIJKE SPELEN</t>
  </si>
  <si>
    <t>MEESTE NEDERLAGEN</t>
  </si>
  <si>
    <t>MINSTE NEDERLAGEN</t>
  </si>
  <si>
    <t>JO16-1</t>
  </si>
  <si>
    <t>nj 2018</t>
  </si>
  <si>
    <t>2e klasse 02</t>
  </si>
  <si>
    <t>vj 2019</t>
  </si>
  <si>
    <t>2e klasse 03</t>
  </si>
  <si>
    <t>nj 18</t>
  </si>
  <si>
    <t>Wykels Hallum</t>
  </si>
  <si>
    <t>Jistrum</t>
  </si>
  <si>
    <t>vj 19</t>
  </si>
  <si>
    <t>SC Twijzel</t>
  </si>
  <si>
    <t>AVC</t>
  </si>
  <si>
    <t>(nj 18)</t>
  </si>
  <si>
    <t>(vj 19)</t>
  </si>
  <si>
    <t>nj 2019</t>
  </si>
  <si>
    <t>nj 19</t>
  </si>
  <si>
    <t>VC Trynwâlden</t>
  </si>
  <si>
    <t>Hardegarijp</t>
  </si>
  <si>
    <t>(nj 19)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</si>
</sst>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[$-413]dddd\ d\ mmmm\ yyyy"/>
    <numFmt numFmtId="183" formatCode="[$-413]d/mmm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5" sqref="D5:J8"/>
    </sheetView>
  </sheetViews>
  <sheetFormatPr defaultColWidth="9.140625" defaultRowHeight="12.75"/>
  <cols>
    <col min="2" max="2" width="12.8515625" style="0" customWidth="1"/>
  </cols>
  <sheetData>
    <row r="1" spans="1:11" s="3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1" s="3" customFormat="1" ht="12.7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s="3" customFormat="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12.75">
      <c r="A5" s="8" t="s">
        <v>25</v>
      </c>
      <c r="B5" s="8" t="s">
        <v>26</v>
      </c>
      <c r="C5" s="5">
        <v>1</v>
      </c>
      <c r="D5" s="5">
        <v>7</v>
      </c>
      <c r="E5" s="5">
        <v>5</v>
      </c>
      <c r="F5" s="8">
        <v>2</v>
      </c>
      <c r="G5" s="8">
        <v>0</v>
      </c>
      <c r="H5" s="8">
        <v>17</v>
      </c>
      <c r="I5" s="8">
        <v>32</v>
      </c>
      <c r="J5" s="8">
        <v>5</v>
      </c>
      <c r="K5" s="1"/>
    </row>
    <row r="6" spans="1:11" ht="12.75">
      <c r="A6" s="8" t="s">
        <v>27</v>
      </c>
      <c r="B6" s="8" t="s">
        <v>28</v>
      </c>
      <c r="C6" s="5">
        <v>4</v>
      </c>
      <c r="D6" s="5">
        <v>8</v>
      </c>
      <c r="E6" s="5">
        <v>2</v>
      </c>
      <c r="F6" s="8">
        <v>2</v>
      </c>
      <c r="G6" s="8">
        <v>4</v>
      </c>
      <c r="H6" s="8">
        <v>8</v>
      </c>
      <c r="I6" s="8">
        <v>21</v>
      </c>
      <c r="J6" s="8">
        <v>17</v>
      </c>
      <c r="K6" s="1"/>
    </row>
    <row r="7" spans="1:11" ht="12.75">
      <c r="A7" s="8" t="s">
        <v>37</v>
      </c>
      <c r="B7" s="8" t="s">
        <v>26</v>
      </c>
      <c r="C7" s="5">
        <v>3</v>
      </c>
      <c r="D7" s="5">
        <v>10</v>
      </c>
      <c r="E7" s="5">
        <v>7</v>
      </c>
      <c r="F7" s="8">
        <v>0</v>
      </c>
      <c r="G7" s="8">
        <v>3</v>
      </c>
      <c r="H7" s="8">
        <v>21</v>
      </c>
      <c r="I7" s="8">
        <v>68</v>
      </c>
      <c r="J7" s="8">
        <v>31</v>
      </c>
      <c r="K7" s="1"/>
    </row>
    <row r="8" spans="1:11" ht="12.75">
      <c r="A8" s="5"/>
      <c r="B8" s="5"/>
      <c r="C8" s="5"/>
      <c r="D8" s="5">
        <f aca="true" t="shared" si="0" ref="D8:J8">SUM(D5:D7)</f>
        <v>25</v>
      </c>
      <c r="E8" s="5">
        <f t="shared" si="0"/>
        <v>14</v>
      </c>
      <c r="F8" s="5">
        <f t="shared" si="0"/>
        <v>4</v>
      </c>
      <c r="G8" s="5">
        <f t="shared" si="0"/>
        <v>7</v>
      </c>
      <c r="H8" s="8">
        <f t="shared" si="0"/>
        <v>46</v>
      </c>
      <c r="I8" s="8">
        <f t="shared" si="0"/>
        <v>121</v>
      </c>
      <c r="J8" s="8">
        <f t="shared" si="0"/>
        <v>53</v>
      </c>
      <c r="K8" s="1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1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1" ht="12.7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</row>
    <row r="54" spans="1:10" ht="12.75">
      <c r="A54" s="8"/>
      <c r="B54" s="8"/>
      <c r="C54" s="9"/>
      <c r="D54" s="9"/>
      <c r="E54" s="9"/>
      <c r="F54" s="9"/>
      <c r="G54" s="9"/>
      <c r="H54" s="9"/>
      <c r="I54" s="9"/>
      <c r="J54" s="9"/>
    </row>
    <row r="55" spans="1:10" ht="12.75">
      <c r="A55" s="8"/>
      <c r="B55" s="8"/>
      <c r="C55" s="9"/>
      <c r="D55" s="9"/>
      <c r="E55" s="9"/>
      <c r="F55" s="9"/>
      <c r="G55" s="9"/>
      <c r="H55" s="9"/>
      <c r="I55" s="9"/>
      <c r="J55" s="9"/>
    </row>
    <row r="56" spans="1:10" ht="12.75">
      <c r="A56" s="8"/>
      <c r="B56" s="8"/>
      <c r="C56" s="9"/>
      <c r="D56" s="9"/>
      <c r="E56" s="9"/>
      <c r="F56" s="9"/>
      <c r="G56" s="9"/>
      <c r="H56" s="9"/>
      <c r="I56" s="9"/>
      <c r="J56" s="9"/>
    </row>
    <row r="57" spans="1:10" ht="12.75">
      <c r="A57" s="8"/>
      <c r="B57" s="8"/>
      <c r="C57" s="9"/>
      <c r="D57" s="9"/>
      <c r="E57" s="9"/>
      <c r="F57" s="9"/>
      <c r="G57" s="9"/>
      <c r="H57" s="9"/>
      <c r="I57" s="9"/>
      <c r="J57" s="9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H27" sqref="H27"/>
    </sheetView>
  </sheetViews>
  <sheetFormatPr defaultColWidth="10.00390625" defaultRowHeight="12.75"/>
  <cols>
    <col min="1" max="1" width="11.00390625" style="5" customWidth="1"/>
    <col min="2" max="2" width="10.00390625" style="11" customWidth="1"/>
    <col min="3" max="3" width="15.8515625" style="5" customWidth="1"/>
    <col min="4" max="4" width="7.28125" style="5" customWidth="1"/>
    <col min="5" max="5" width="6.28125" style="5" customWidth="1"/>
    <col min="6" max="6" width="10.00390625" style="5" customWidth="1"/>
    <col min="7" max="7" width="11.28125" style="5" customWidth="1"/>
    <col min="8" max="8" width="15.57421875" style="5" customWidth="1"/>
    <col min="9" max="9" width="10.00390625" style="5" customWidth="1"/>
    <col min="10" max="10" width="5.57421875" style="5" customWidth="1"/>
    <col min="11" max="16384" width="10.00390625" style="5" customWidth="1"/>
  </cols>
  <sheetData>
    <row r="1" spans="1:2" s="4" customFormat="1" ht="12.75">
      <c r="A1" s="4" t="s">
        <v>2</v>
      </c>
      <c r="B1" s="10"/>
    </row>
    <row r="2" spans="1:7" s="4" customFormat="1" ht="12.75">
      <c r="A2" s="4" t="s">
        <v>3</v>
      </c>
      <c r="B2" s="10" t="s">
        <v>4</v>
      </c>
      <c r="G2" s="4" t="s">
        <v>5</v>
      </c>
    </row>
    <row r="3" spans="1:10" ht="12.75">
      <c r="A3" s="8" t="s">
        <v>29</v>
      </c>
      <c r="B3" s="6">
        <v>43814</v>
      </c>
      <c r="C3" s="8" t="s">
        <v>30</v>
      </c>
      <c r="D3" s="8">
        <v>8</v>
      </c>
      <c r="E3" s="8">
        <v>1</v>
      </c>
      <c r="G3" s="6">
        <v>43779</v>
      </c>
      <c r="H3" s="8" t="s">
        <v>31</v>
      </c>
      <c r="I3" s="8">
        <v>9</v>
      </c>
      <c r="J3" s="8">
        <v>0</v>
      </c>
    </row>
    <row r="4" spans="1:10" ht="12.75">
      <c r="A4" s="8" t="s">
        <v>32</v>
      </c>
      <c r="B4" s="6">
        <v>43617</v>
      </c>
      <c r="C4" s="8" t="s">
        <v>33</v>
      </c>
      <c r="D4" s="8">
        <v>9</v>
      </c>
      <c r="E4" s="8">
        <v>1</v>
      </c>
      <c r="G4" s="6">
        <v>43533</v>
      </c>
      <c r="H4" s="8" t="s">
        <v>30</v>
      </c>
      <c r="I4" s="8">
        <v>5</v>
      </c>
      <c r="J4" s="8">
        <v>2</v>
      </c>
    </row>
    <row r="5" spans="1:10" ht="12.75">
      <c r="A5" s="8" t="s">
        <v>38</v>
      </c>
      <c r="B5" s="6">
        <v>44144</v>
      </c>
      <c r="C5" s="8" t="s">
        <v>30</v>
      </c>
      <c r="D5" s="8">
        <v>14</v>
      </c>
      <c r="E5" s="8">
        <v>0</v>
      </c>
      <c r="G5" s="6">
        <v>44151</v>
      </c>
      <c r="H5" s="8" t="s">
        <v>30</v>
      </c>
      <c r="I5" s="8">
        <v>12</v>
      </c>
      <c r="J5" s="8">
        <v>0</v>
      </c>
    </row>
    <row r="6" spans="1:7" ht="12.75">
      <c r="A6" s="8"/>
      <c r="G6" s="6"/>
    </row>
    <row r="7" spans="1:2" s="4" customFormat="1" ht="12.75">
      <c r="A7" s="4" t="s">
        <v>6</v>
      </c>
      <c r="B7" s="10"/>
    </row>
    <row r="8" spans="1:7" s="4" customFormat="1" ht="12.75">
      <c r="A8" s="4" t="s">
        <v>7</v>
      </c>
      <c r="B8" s="10" t="s">
        <v>4</v>
      </c>
      <c r="G8" s="4" t="s">
        <v>8</v>
      </c>
    </row>
    <row r="9" spans="1:10" ht="12.75">
      <c r="A9" s="5">
        <v>2</v>
      </c>
      <c r="B9" s="7">
        <v>43778</v>
      </c>
      <c r="C9" s="8" t="s">
        <v>30</v>
      </c>
      <c r="D9" s="8">
        <v>14</v>
      </c>
      <c r="E9" s="8">
        <v>0</v>
      </c>
      <c r="G9" s="7">
        <v>43785</v>
      </c>
      <c r="H9" s="8" t="s">
        <v>30</v>
      </c>
      <c r="I9" s="8">
        <v>12</v>
      </c>
      <c r="J9" s="8">
        <v>0</v>
      </c>
    </row>
    <row r="10" ht="12.75">
      <c r="G10" s="7"/>
    </row>
    <row r="13" spans="1:2" s="4" customFormat="1" ht="12.75">
      <c r="A13" s="4" t="s">
        <v>9</v>
      </c>
      <c r="B13" s="10"/>
    </row>
    <row r="14" spans="2:10" ht="12.75">
      <c r="B14" s="7">
        <v>43778</v>
      </c>
      <c r="C14" s="8" t="s">
        <v>30</v>
      </c>
      <c r="D14" s="8">
        <v>14</v>
      </c>
      <c r="E14" s="8">
        <v>0</v>
      </c>
      <c r="G14" s="7">
        <v>43785</v>
      </c>
      <c r="H14" s="8" t="s">
        <v>30</v>
      </c>
      <c r="I14" s="8">
        <v>12</v>
      </c>
      <c r="J14" s="8">
        <v>0</v>
      </c>
    </row>
    <row r="15" spans="2:6" ht="12.75">
      <c r="B15" s="12"/>
      <c r="F15" s="8"/>
    </row>
    <row r="17" spans="1:2" s="4" customFormat="1" ht="12.75">
      <c r="A17" s="4" t="s">
        <v>10</v>
      </c>
      <c r="B17" s="10"/>
    </row>
    <row r="18" spans="1:7" s="4" customFormat="1" ht="12.75">
      <c r="A18" s="4" t="s">
        <v>3</v>
      </c>
      <c r="B18" s="10" t="s">
        <v>4</v>
      </c>
      <c r="G18" s="4" t="s">
        <v>8</v>
      </c>
    </row>
    <row r="19" spans="1:10" ht="12.75">
      <c r="A19" s="8" t="s">
        <v>32</v>
      </c>
      <c r="B19" s="6">
        <v>43589</v>
      </c>
      <c r="C19" s="8" t="s">
        <v>30</v>
      </c>
      <c r="D19" s="8">
        <v>0</v>
      </c>
      <c r="E19" s="8">
        <v>3</v>
      </c>
      <c r="G19" s="6">
        <v>43568</v>
      </c>
      <c r="H19" s="8" t="s">
        <v>34</v>
      </c>
      <c r="I19" s="8">
        <v>1</v>
      </c>
      <c r="J19" s="8">
        <v>3</v>
      </c>
    </row>
    <row r="20" spans="1:10" ht="12.75">
      <c r="A20" s="8" t="s">
        <v>38</v>
      </c>
      <c r="B20" s="6">
        <v>44123</v>
      </c>
      <c r="C20" s="8" t="s">
        <v>39</v>
      </c>
      <c r="D20" s="8">
        <v>3</v>
      </c>
      <c r="E20" s="8">
        <v>7</v>
      </c>
      <c r="G20" s="6">
        <v>44165</v>
      </c>
      <c r="H20" s="8" t="s">
        <v>40</v>
      </c>
      <c r="I20" s="8">
        <v>2</v>
      </c>
      <c r="J20" s="8">
        <v>8</v>
      </c>
    </row>
    <row r="21" ht="12.75">
      <c r="G21" s="6"/>
    </row>
    <row r="22" spans="1:2" s="4" customFormat="1" ht="12.75">
      <c r="A22" s="4" t="s">
        <v>11</v>
      </c>
      <c r="B22" s="10"/>
    </row>
    <row r="23" spans="1:7" s="4" customFormat="1" ht="12.75">
      <c r="A23" s="4" t="s">
        <v>7</v>
      </c>
      <c r="B23" s="10" t="s">
        <v>4</v>
      </c>
      <c r="G23" s="4" t="s">
        <v>8</v>
      </c>
    </row>
    <row r="24" spans="1:10" ht="12.75">
      <c r="A24" s="8">
        <v>2</v>
      </c>
      <c r="B24" s="7">
        <v>43589</v>
      </c>
      <c r="C24" s="8" t="s">
        <v>30</v>
      </c>
      <c r="D24" s="8">
        <v>0</v>
      </c>
      <c r="E24" s="8">
        <v>3</v>
      </c>
      <c r="G24" s="7">
        <v>43799</v>
      </c>
      <c r="H24" s="8" t="s">
        <v>40</v>
      </c>
      <c r="I24" s="8">
        <v>2</v>
      </c>
      <c r="J24" s="8">
        <v>8</v>
      </c>
    </row>
    <row r="26" spans="1:2" s="4" customFormat="1" ht="12.75">
      <c r="A26" s="4" t="s">
        <v>12</v>
      </c>
      <c r="B26" s="10"/>
    </row>
    <row r="27" spans="1:10" ht="12.75">
      <c r="A27" s="7"/>
      <c r="B27" s="7">
        <v>43589</v>
      </c>
      <c r="C27" s="8" t="s">
        <v>30</v>
      </c>
      <c r="D27" s="8">
        <v>0</v>
      </c>
      <c r="E27" s="8">
        <v>3</v>
      </c>
      <c r="G27" s="7">
        <v>43799</v>
      </c>
      <c r="H27" s="8" t="s">
        <v>40</v>
      </c>
      <c r="I27" s="8">
        <v>2</v>
      </c>
      <c r="J27" s="8">
        <v>8</v>
      </c>
    </row>
    <row r="28" spans="2:5" ht="12.75">
      <c r="B28" s="7">
        <v>43757</v>
      </c>
      <c r="C28" s="8" t="s">
        <v>39</v>
      </c>
      <c r="D28" s="8">
        <v>3</v>
      </c>
      <c r="E28" s="8">
        <v>7</v>
      </c>
    </row>
    <row r="30" spans="1:7" s="4" customFormat="1" ht="12.75">
      <c r="A30" s="4" t="s">
        <v>13</v>
      </c>
      <c r="B30" s="10" t="s">
        <v>14</v>
      </c>
      <c r="G30" s="4" t="s">
        <v>15</v>
      </c>
    </row>
    <row r="31" ht="12.75">
      <c r="A31" s="5">
        <v>5</v>
      </c>
    </row>
    <row r="32" ht="12.75">
      <c r="A32" s="5">
        <v>6</v>
      </c>
    </row>
    <row r="33" spans="1:8" ht="12.75">
      <c r="A33" s="5">
        <v>7</v>
      </c>
      <c r="B33" s="11">
        <v>32</v>
      </c>
      <c r="C33" s="8" t="s">
        <v>35</v>
      </c>
      <c r="G33" s="5">
        <v>32</v>
      </c>
      <c r="H33" s="8" t="s">
        <v>35</v>
      </c>
    </row>
    <row r="34" spans="1:8" ht="12.75">
      <c r="A34" s="5">
        <v>8</v>
      </c>
      <c r="B34" s="11">
        <v>21</v>
      </c>
      <c r="C34" s="8" t="s">
        <v>36</v>
      </c>
      <c r="G34" s="5">
        <v>21</v>
      </c>
      <c r="H34" s="8" t="s">
        <v>36</v>
      </c>
    </row>
    <row r="35" ht="12.75">
      <c r="A35" s="5">
        <v>9</v>
      </c>
    </row>
    <row r="36" spans="1:8" ht="12.75">
      <c r="A36" s="5">
        <v>10</v>
      </c>
      <c r="B36" s="11">
        <v>68</v>
      </c>
      <c r="C36" s="8" t="s">
        <v>41</v>
      </c>
      <c r="G36" s="5">
        <v>68</v>
      </c>
      <c r="H36" s="8" t="s">
        <v>41</v>
      </c>
    </row>
    <row r="37" spans="1:8" ht="12.75">
      <c r="A37" s="8">
        <v>11</v>
      </c>
      <c r="B37" s="12"/>
      <c r="C37" s="8"/>
      <c r="G37" s="8"/>
      <c r="H37" s="8"/>
    </row>
    <row r="38" ht="12.75">
      <c r="A38" s="5">
        <v>12</v>
      </c>
    </row>
    <row r="39" ht="12.75">
      <c r="A39" s="5">
        <v>14</v>
      </c>
    </row>
    <row r="40" ht="12.75">
      <c r="A40" s="5">
        <v>15</v>
      </c>
    </row>
    <row r="41" ht="12.75">
      <c r="A41" s="5">
        <v>16</v>
      </c>
    </row>
    <row r="43" spans="1:7" s="4" customFormat="1" ht="12.75">
      <c r="A43" s="4" t="s">
        <v>13</v>
      </c>
      <c r="B43" s="10" t="s">
        <v>16</v>
      </c>
      <c r="G43" s="4" t="s">
        <v>17</v>
      </c>
    </row>
    <row r="44" ht="12.75">
      <c r="A44" s="5">
        <v>5</v>
      </c>
    </row>
    <row r="45" ht="12.75">
      <c r="A45" s="5">
        <v>6</v>
      </c>
    </row>
    <row r="46" spans="1:8" ht="12.75">
      <c r="A46" s="5">
        <v>7</v>
      </c>
      <c r="B46" s="11">
        <v>5</v>
      </c>
      <c r="C46" s="8" t="s">
        <v>35</v>
      </c>
      <c r="G46" s="5">
        <v>5</v>
      </c>
      <c r="H46" s="8" t="s">
        <v>35</v>
      </c>
    </row>
    <row r="47" spans="1:8" ht="12.75">
      <c r="A47" s="5">
        <v>8</v>
      </c>
      <c r="B47" s="11">
        <v>17</v>
      </c>
      <c r="C47" s="8" t="s">
        <v>36</v>
      </c>
      <c r="G47" s="5">
        <v>17</v>
      </c>
      <c r="H47" s="8" t="s">
        <v>36</v>
      </c>
    </row>
    <row r="48" ht="12.75">
      <c r="A48" s="5">
        <v>9</v>
      </c>
    </row>
    <row r="49" spans="1:8" ht="12.75">
      <c r="A49" s="5">
        <v>10</v>
      </c>
      <c r="B49" s="11">
        <v>31</v>
      </c>
      <c r="C49" s="8" t="s">
        <v>41</v>
      </c>
      <c r="G49" s="5">
        <v>31</v>
      </c>
      <c r="H49" s="8" t="s">
        <v>41</v>
      </c>
    </row>
    <row r="50" spans="1:8" ht="12.75">
      <c r="A50" s="8">
        <v>11</v>
      </c>
      <c r="B50" s="12"/>
      <c r="C50" s="8"/>
      <c r="G50" s="8"/>
      <c r="H50" s="8"/>
    </row>
    <row r="51" ht="12.75">
      <c r="A51" s="5">
        <v>12</v>
      </c>
    </row>
    <row r="52" ht="12.75">
      <c r="A52" s="5">
        <v>14</v>
      </c>
    </row>
    <row r="53" ht="12.75">
      <c r="A53" s="5">
        <v>15</v>
      </c>
    </row>
    <row r="54" ht="12.75">
      <c r="A54" s="5">
        <v>16</v>
      </c>
    </row>
    <row r="57" ht="12.75">
      <c r="C57" s="8"/>
    </row>
    <row r="58" spans="1:8" ht="12.75">
      <c r="A58" s="8"/>
      <c r="B58" s="12"/>
      <c r="C58" s="8"/>
      <c r="G58" s="8"/>
      <c r="H58" s="8"/>
    </row>
    <row r="59" spans="1:8" ht="12.75">
      <c r="A59" s="8"/>
      <c r="B59" s="12"/>
      <c r="C59" s="8"/>
      <c r="G59" s="8"/>
      <c r="H59" s="8"/>
    </row>
    <row r="62" spans="1:7" s="4" customFormat="1" ht="12" customHeight="1">
      <c r="A62" s="4" t="s">
        <v>13</v>
      </c>
      <c r="B62" s="10" t="s">
        <v>18</v>
      </c>
      <c r="G62" s="4" t="s">
        <v>19</v>
      </c>
    </row>
    <row r="63" ht="12.75">
      <c r="A63" s="5">
        <v>5</v>
      </c>
    </row>
    <row r="64" ht="12.75">
      <c r="A64" s="5">
        <v>6</v>
      </c>
    </row>
    <row r="65" spans="1:8" ht="12.75">
      <c r="A65" s="5">
        <v>7</v>
      </c>
      <c r="B65" s="11">
        <v>5</v>
      </c>
      <c r="C65" s="8" t="s">
        <v>35</v>
      </c>
      <c r="G65" s="5">
        <v>5</v>
      </c>
      <c r="H65" s="8" t="s">
        <v>35</v>
      </c>
    </row>
    <row r="66" spans="1:8" ht="12.75">
      <c r="A66" s="5">
        <v>8</v>
      </c>
      <c r="B66" s="11">
        <v>2</v>
      </c>
      <c r="C66" s="8" t="s">
        <v>36</v>
      </c>
      <c r="G66" s="5">
        <v>2</v>
      </c>
      <c r="H66" s="8" t="s">
        <v>36</v>
      </c>
    </row>
    <row r="67" ht="12.75">
      <c r="A67" s="5">
        <v>9</v>
      </c>
    </row>
    <row r="68" spans="1:8" ht="12.75">
      <c r="A68" s="5">
        <v>10</v>
      </c>
      <c r="B68" s="11">
        <v>7</v>
      </c>
      <c r="C68" s="8" t="s">
        <v>41</v>
      </c>
      <c r="G68" s="5">
        <v>7</v>
      </c>
      <c r="H68" s="8" t="s">
        <v>41</v>
      </c>
    </row>
    <row r="69" spans="1:8" ht="12.75">
      <c r="A69" s="8">
        <v>11</v>
      </c>
      <c r="B69" s="12"/>
      <c r="C69" s="8"/>
      <c r="G69" s="8"/>
      <c r="H69" s="8"/>
    </row>
    <row r="70" ht="12.75">
      <c r="A70" s="5">
        <v>12</v>
      </c>
    </row>
    <row r="71" ht="12.75">
      <c r="A71" s="5">
        <v>14</v>
      </c>
    </row>
    <row r="72" ht="12.75">
      <c r="A72" s="5">
        <v>15</v>
      </c>
    </row>
    <row r="73" ht="12.75">
      <c r="A73" s="5">
        <v>16</v>
      </c>
    </row>
    <row r="74" ht="12.75">
      <c r="A74" s="5">
        <v>17</v>
      </c>
    </row>
    <row r="75" spans="1:3" ht="12.75">
      <c r="A75" s="5">
        <v>18</v>
      </c>
      <c r="C75" s="8"/>
    </row>
    <row r="76" spans="1:8" ht="12.75">
      <c r="A76" s="5">
        <v>19</v>
      </c>
      <c r="H76" s="8"/>
    </row>
    <row r="77" spans="1:8" ht="12.75">
      <c r="A77" s="8">
        <v>20</v>
      </c>
      <c r="B77" s="12"/>
      <c r="C77" s="8"/>
      <c r="G77" s="8"/>
      <c r="H77" s="8"/>
    </row>
    <row r="78" spans="1:8" ht="12.75">
      <c r="A78" s="8">
        <v>21</v>
      </c>
      <c r="B78" s="12"/>
      <c r="C78" s="8"/>
      <c r="G78" s="8"/>
      <c r="H78" s="8"/>
    </row>
    <row r="79" ht="12.75">
      <c r="A79" s="5">
        <v>22</v>
      </c>
    </row>
    <row r="81" spans="1:7" s="4" customFormat="1" ht="11.25" customHeight="1">
      <c r="A81" s="4" t="s">
        <v>13</v>
      </c>
      <c r="B81" s="10" t="s">
        <v>20</v>
      </c>
      <c r="G81" s="4" t="s">
        <v>21</v>
      </c>
    </row>
    <row r="82" ht="12.75">
      <c r="A82" s="5">
        <v>5</v>
      </c>
    </row>
    <row r="83" ht="12.75">
      <c r="A83" s="5">
        <v>6</v>
      </c>
    </row>
    <row r="84" spans="1:8" ht="12.75">
      <c r="A84" s="5">
        <v>7</v>
      </c>
      <c r="B84" s="11">
        <v>2</v>
      </c>
      <c r="C84" s="8" t="s">
        <v>35</v>
      </c>
      <c r="G84" s="5">
        <v>2</v>
      </c>
      <c r="H84" s="8" t="s">
        <v>35</v>
      </c>
    </row>
    <row r="85" spans="1:8" ht="12.75">
      <c r="A85" s="5">
        <v>8</v>
      </c>
      <c r="B85" s="11">
        <v>2</v>
      </c>
      <c r="C85" s="8" t="s">
        <v>36</v>
      </c>
      <c r="G85" s="5">
        <v>2</v>
      </c>
      <c r="H85" s="8" t="s">
        <v>36</v>
      </c>
    </row>
    <row r="86" ht="12.75">
      <c r="A86" s="5">
        <v>9</v>
      </c>
    </row>
    <row r="87" spans="1:8" ht="12.75">
      <c r="A87" s="5">
        <v>10</v>
      </c>
      <c r="B87" s="11">
        <v>0</v>
      </c>
      <c r="C87" s="8" t="s">
        <v>41</v>
      </c>
      <c r="G87" s="5">
        <v>0</v>
      </c>
      <c r="H87" s="8" t="s">
        <v>41</v>
      </c>
    </row>
    <row r="88" spans="1:8" ht="12.75">
      <c r="A88" s="8">
        <v>11</v>
      </c>
      <c r="B88" s="12"/>
      <c r="C88" s="8"/>
      <c r="G88" s="8"/>
      <c r="H88" s="8"/>
    </row>
    <row r="89" ht="12.75">
      <c r="A89" s="5">
        <v>12</v>
      </c>
    </row>
    <row r="90" ht="12.75">
      <c r="A90" s="5">
        <v>14</v>
      </c>
    </row>
    <row r="91" ht="12.75">
      <c r="A91" s="5">
        <v>15</v>
      </c>
    </row>
    <row r="92" ht="12.75">
      <c r="A92" s="5">
        <v>16</v>
      </c>
    </row>
    <row r="93" ht="12.75">
      <c r="A93" s="5">
        <v>17</v>
      </c>
    </row>
    <row r="94" spans="1:8" ht="12.75">
      <c r="A94" s="5">
        <v>18</v>
      </c>
      <c r="H94" s="8"/>
    </row>
    <row r="95" ht="12.75">
      <c r="A95" s="5">
        <v>19</v>
      </c>
    </row>
    <row r="96" spans="1:8" ht="12.75">
      <c r="A96" s="8">
        <v>20</v>
      </c>
      <c r="B96" s="12"/>
      <c r="C96" s="8"/>
      <c r="G96" s="8"/>
      <c r="H96" s="8"/>
    </row>
    <row r="97" spans="1:8" ht="12.75">
      <c r="A97" s="8">
        <v>21</v>
      </c>
      <c r="B97" s="12"/>
      <c r="C97" s="8"/>
      <c r="G97" s="8"/>
      <c r="H97" s="8"/>
    </row>
    <row r="98" ht="12.75">
      <c r="A98" s="5">
        <v>22</v>
      </c>
    </row>
    <row r="100" spans="1:7" s="4" customFormat="1" ht="12.75">
      <c r="A100" s="4" t="s">
        <v>13</v>
      </c>
      <c r="B100" s="10" t="s">
        <v>22</v>
      </c>
      <c r="G100" s="4" t="s">
        <v>23</v>
      </c>
    </row>
    <row r="101" ht="12.75">
      <c r="A101" s="5">
        <v>5</v>
      </c>
    </row>
    <row r="102" ht="12.75">
      <c r="A102" s="5">
        <v>6</v>
      </c>
    </row>
    <row r="103" spans="1:8" ht="12.75">
      <c r="A103" s="5">
        <v>7</v>
      </c>
      <c r="B103" s="11">
        <v>0</v>
      </c>
      <c r="C103" s="8" t="s">
        <v>35</v>
      </c>
      <c r="G103" s="5">
        <v>0</v>
      </c>
      <c r="H103" s="8" t="s">
        <v>35</v>
      </c>
    </row>
    <row r="104" spans="1:8" ht="12.75">
      <c r="A104" s="5">
        <v>8</v>
      </c>
      <c r="B104" s="11">
        <v>4</v>
      </c>
      <c r="C104" s="8" t="s">
        <v>36</v>
      </c>
      <c r="G104" s="5">
        <v>4</v>
      </c>
      <c r="H104" s="8" t="s">
        <v>36</v>
      </c>
    </row>
    <row r="105" ht="12.75">
      <c r="A105" s="5">
        <v>9</v>
      </c>
    </row>
    <row r="106" spans="1:8" ht="12.75">
      <c r="A106" s="5">
        <v>10</v>
      </c>
      <c r="B106" s="11">
        <v>3</v>
      </c>
      <c r="C106" s="8" t="s">
        <v>41</v>
      </c>
      <c r="G106" s="5">
        <v>3</v>
      </c>
      <c r="H106" s="8" t="s">
        <v>41</v>
      </c>
    </row>
    <row r="107" spans="1:8" ht="12.75">
      <c r="A107" s="8">
        <v>11</v>
      </c>
      <c r="B107" s="12"/>
      <c r="C107" s="8"/>
      <c r="G107" s="8"/>
      <c r="H107" s="8"/>
    </row>
    <row r="108" ht="12.75">
      <c r="A108" s="5">
        <v>12</v>
      </c>
    </row>
    <row r="109" ht="12.75">
      <c r="A109" s="5">
        <v>14</v>
      </c>
    </row>
    <row r="110" ht="12.75">
      <c r="A110" s="5">
        <v>15</v>
      </c>
    </row>
    <row r="111" ht="12.75">
      <c r="A111" s="5">
        <v>16</v>
      </c>
    </row>
    <row r="112" ht="12.75">
      <c r="A112" s="5">
        <v>17</v>
      </c>
    </row>
    <row r="113" ht="12.75">
      <c r="A113" s="5">
        <v>18</v>
      </c>
    </row>
    <row r="114" spans="1:3" ht="12.75">
      <c r="A114" s="5">
        <v>19</v>
      </c>
      <c r="C114" s="8"/>
    </row>
    <row r="115" spans="1:8" ht="12.75">
      <c r="A115" s="8">
        <v>20</v>
      </c>
      <c r="B115" s="12"/>
      <c r="C115" s="8"/>
      <c r="G115" s="8"/>
      <c r="H115" s="8"/>
    </row>
    <row r="116" spans="1:8" ht="12.75">
      <c r="A116" s="8">
        <v>21</v>
      </c>
      <c r="B116" s="12"/>
      <c r="C116" s="8"/>
      <c r="G116" s="8"/>
      <c r="H116" s="8"/>
    </row>
    <row r="117" ht="12.75">
      <c r="A117" s="5"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Koos Molenaar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Koos Molenaar</dc:creator>
  <cp:keywords/>
  <dc:description/>
  <cp:lastModifiedBy>Beheerder</cp:lastModifiedBy>
  <dcterms:created xsi:type="dcterms:W3CDTF">1998-11-20T21:12:16Z</dcterms:created>
  <dcterms:modified xsi:type="dcterms:W3CDTF">2020-03-06T17:42:32Z</dcterms:modified>
  <cp:category/>
  <cp:version/>
  <cp:contentType/>
  <cp:contentStatus/>
</cp:coreProperties>
</file>